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1775" windowHeight="8070"/>
  </bookViews>
  <sheets>
    <sheet name="1" sheetId="1" r:id="rId1"/>
  </sheets>
  <definedNames>
    <definedName name="_xlnm._FilterDatabase" localSheetId="0" hidden="1">'1'!$B$5:$O$1309</definedName>
    <definedName name="_xlnm.Print_Titles" localSheetId="0">'1'!$5:$5</definedName>
  </definedNames>
  <calcPr calcId="145621" refMode="R1C1"/>
</workbook>
</file>

<file path=xl/sharedStrings.xml><?xml version="1.0" encoding="utf-8"?>
<sst xmlns="http://schemas.openxmlformats.org/spreadsheetml/2006/main" count="5225" uniqueCount="1773">
  <si>
    <t>Подшипник</t>
  </si>
  <si>
    <t>66-01.02.303</t>
  </si>
  <si>
    <t>Шайба</t>
  </si>
  <si>
    <t>66-02.01.001А</t>
  </si>
  <si>
    <t>66-02.01.010Б</t>
  </si>
  <si>
    <t>Ось</t>
  </si>
  <si>
    <t>66-02.01.012</t>
  </si>
  <si>
    <t>66-02.01.013</t>
  </si>
  <si>
    <t>66-02.01.015</t>
  </si>
  <si>
    <t>66-02.01.017Б</t>
  </si>
  <si>
    <t>66-02.01.018Б</t>
  </si>
  <si>
    <t>66-02.01.019</t>
  </si>
  <si>
    <t>66-02.01.020А</t>
  </si>
  <si>
    <t>66-02.01.021А</t>
  </si>
  <si>
    <t>66-02.01.023</t>
  </si>
  <si>
    <t>66-02.01.026</t>
  </si>
  <si>
    <t>Гайка</t>
  </si>
  <si>
    <t>66-02.01.027</t>
  </si>
  <si>
    <t>66-02.01.028</t>
  </si>
  <si>
    <t>66-02.01.029</t>
  </si>
  <si>
    <t>Штифт</t>
  </si>
  <si>
    <t>66-02.01.030А</t>
  </si>
  <si>
    <t>66-02.01.031</t>
  </si>
  <si>
    <t>66-02.01.033</t>
  </si>
  <si>
    <t>Кольцо</t>
  </si>
  <si>
    <t>66-02.02.001</t>
  </si>
  <si>
    <t>66-02.02.002</t>
  </si>
  <si>
    <t>66-02.02.003-01</t>
  </si>
  <si>
    <t>66-02.02.003-02</t>
  </si>
  <si>
    <t>66-02.02.003-03</t>
  </si>
  <si>
    <t>66-02.02.004А</t>
  </si>
  <si>
    <t>66-02.02.005Б</t>
  </si>
  <si>
    <t>66-02.02.006Б</t>
  </si>
  <si>
    <t>66-02.02.007</t>
  </si>
  <si>
    <t>66-02.02.008А</t>
  </si>
  <si>
    <t>66-02.02.009А</t>
  </si>
  <si>
    <t>66-02.02.010</t>
  </si>
  <si>
    <t>66-02.02.011Б</t>
  </si>
  <si>
    <t>66-02.02.012</t>
  </si>
  <si>
    <t>66-02.02.013А</t>
  </si>
  <si>
    <t>66-02.02.014А</t>
  </si>
  <si>
    <t>66-02.02.015Б</t>
  </si>
  <si>
    <t>66-02.02.016</t>
  </si>
  <si>
    <t>66-02.02.017</t>
  </si>
  <si>
    <t>66-02.02.018Б</t>
  </si>
  <si>
    <t>66-02.02.019</t>
  </si>
  <si>
    <t>66-02.02.020А</t>
  </si>
  <si>
    <t>66-02.02.021Б</t>
  </si>
  <si>
    <t>66-02.02.022</t>
  </si>
  <si>
    <t>66-02.02.023</t>
  </si>
  <si>
    <t>66-02.02.024</t>
  </si>
  <si>
    <t>66-02.02.027Б</t>
  </si>
  <si>
    <t>66-02.02.028А</t>
  </si>
  <si>
    <t>66-02.02.029</t>
  </si>
  <si>
    <t>66-02.02.030Б</t>
  </si>
  <si>
    <t>66-02.02.031Б</t>
  </si>
  <si>
    <t>66-02.02.032А</t>
  </si>
  <si>
    <t>66-02.02.033А</t>
  </si>
  <si>
    <t>66-02.02.034Б</t>
  </si>
  <si>
    <t>66-02.02.035</t>
  </si>
  <si>
    <t>66-02.02.036В</t>
  </si>
  <si>
    <t>66-02.02.037А</t>
  </si>
  <si>
    <t>66-02.02.038</t>
  </si>
  <si>
    <t>66-02.02.041Б</t>
  </si>
  <si>
    <t>66-02.02.042</t>
  </si>
  <si>
    <t>66-02.02.043</t>
  </si>
  <si>
    <t>66-02.02.044Б</t>
  </si>
  <si>
    <t>66-02.02.047</t>
  </si>
  <si>
    <t>66-02.02.053</t>
  </si>
  <si>
    <t>66-02.02.054</t>
  </si>
  <si>
    <t>66-02.02.055</t>
  </si>
  <si>
    <t>66-02.02.056</t>
  </si>
  <si>
    <t>66-02.02.057Б</t>
  </si>
  <si>
    <t>66-02.02.058</t>
  </si>
  <si>
    <t>66-02.02.060</t>
  </si>
  <si>
    <t>66-02.02.061</t>
  </si>
  <si>
    <t>66-02.02.062</t>
  </si>
  <si>
    <t>66-02.02.063Б</t>
  </si>
  <si>
    <t>66-02.02.064А</t>
  </si>
  <si>
    <t>66-02.02.065</t>
  </si>
  <si>
    <t>66-02.02.066</t>
  </si>
  <si>
    <t>66-02.02.067А</t>
  </si>
  <si>
    <t>66-02.02.068</t>
  </si>
  <si>
    <t>66-02.02.070А</t>
  </si>
  <si>
    <t>66-02.02.071</t>
  </si>
  <si>
    <t>66-02.02.072А</t>
  </si>
  <si>
    <t>66-02.02.073Б</t>
  </si>
  <si>
    <t>66-02.02.075А</t>
  </si>
  <si>
    <t>66-02.02.077</t>
  </si>
  <si>
    <t>66-02.02.078</t>
  </si>
  <si>
    <t>66-02.02.082</t>
  </si>
  <si>
    <t>66-02.02.085</t>
  </si>
  <si>
    <t>66-02.02.086А</t>
  </si>
  <si>
    <t>66-02.02.089</t>
  </si>
  <si>
    <t>66-02.02.100А</t>
  </si>
  <si>
    <t>66-02.02.200</t>
  </si>
  <si>
    <t>66-02.02.300Б</t>
  </si>
  <si>
    <t>66-02.02.400</t>
  </si>
  <si>
    <t>66-02.02.401</t>
  </si>
  <si>
    <t>66-02.02.402</t>
  </si>
  <si>
    <t>66-02.02.402-01</t>
  </si>
  <si>
    <t>66-02.02.403</t>
  </si>
  <si>
    <t>66-02.02.404</t>
  </si>
  <si>
    <t>66-02.02.405</t>
  </si>
  <si>
    <t>66-02.02.406</t>
  </si>
  <si>
    <t>66-02.02.407</t>
  </si>
  <si>
    <t>66-02.02.410</t>
  </si>
  <si>
    <t>66-02.02.420А</t>
  </si>
  <si>
    <t>66-02.02.500А</t>
  </si>
  <si>
    <t>66-02.02.600А</t>
  </si>
  <si>
    <t>66-02.02.702</t>
  </si>
  <si>
    <t>66-02.02.703-1</t>
  </si>
  <si>
    <t>66-02.02.704</t>
  </si>
  <si>
    <t>66-02.02.705</t>
  </si>
  <si>
    <t>66-02.02.710</t>
  </si>
  <si>
    <t>66-02.02.730</t>
  </si>
  <si>
    <t>66-03.01.005Г</t>
  </si>
  <si>
    <t>66-03.01.007</t>
  </si>
  <si>
    <t>66-03.02.002</t>
  </si>
  <si>
    <t>66-03.02.102</t>
  </si>
  <si>
    <t>66-03.02.203</t>
  </si>
  <si>
    <t>66-03.03.004А</t>
  </si>
  <si>
    <t>66-03.09.001</t>
  </si>
  <si>
    <t>66-03.09.002</t>
  </si>
  <si>
    <t>66-03.09.002-01</t>
  </si>
  <si>
    <t>66-03.09.003</t>
  </si>
  <si>
    <t>66-03.09.003-01</t>
  </si>
  <si>
    <t>66-03.09.200</t>
  </si>
  <si>
    <t>66-03.09.202</t>
  </si>
  <si>
    <t>66-03.09.204</t>
  </si>
  <si>
    <t>66-06.01.200А</t>
  </si>
  <si>
    <t>Резец</t>
  </si>
  <si>
    <t>66-06.01.300А</t>
  </si>
  <si>
    <t>66-06.01.400А</t>
  </si>
  <si>
    <t>66-09.09.200А</t>
  </si>
  <si>
    <t>Амортизатор</t>
  </si>
  <si>
    <t>Б-01203.25.000</t>
  </si>
  <si>
    <t>Б-01701.40.000</t>
  </si>
  <si>
    <t>Б-01702.25.000</t>
  </si>
  <si>
    <t>Б-01702.30.000</t>
  </si>
  <si>
    <t>Б-01702.32.000</t>
  </si>
  <si>
    <t>Б-01702.36.000</t>
  </si>
  <si>
    <t>Б-01702.40.000</t>
  </si>
  <si>
    <t>Б-01702.45.000</t>
  </si>
  <si>
    <t>Б-01702.50.000</t>
  </si>
  <si>
    <t>Б-01702.63.000</t>
  </si>
  <si>
    <t>Б-01702.80.000</t>
  </si>
  <si>
    <t>Б-01703.25.000</t>
  </si>
  <si>
    <t>Б-01703.30.000</t>
  </si>
  <si>
    <t>Б-01703.36.000</t>
  </si>
  <si>
    <t>Б-01703.45.000</t>
  </si>
  <si>
    <t>Б-01703.50.000</t>
  </si>
  <si>
    <t>Б-01705.30.000</t>
  </si>
  <si>
    <t>Б-01705.36.000</t>
  </si>
  <si>
    <t>Б-01705.45.000</t>
  </si>
  <si>
    <t>Б-01705.50.000</t>
  </si>
  <si>
    <t>Б-02401.120.000</t>
  </si>
  <si>
    <t>Б-02402.120.000</t>
  </si>
  <si>
    <t>Б-02702.25.000</t>
  </si>
  <si>
    <t>Б-02702.30.000</t>
  </si>
  <si>
    <t>Б-02702.36.000</t>
  </si>
  <si>
    <t>Б-02702.40.000</t>
  </si>
  <si>
    <t>Б-02702.45.000</t>
  </si>
  <si>
    <t>Б-02702.50.000</t>
  </si>
  <si>
    <t>Б-02702.50.103</t>
  </si>
  <si>
    <t>Б-02702.50.200</t>
  </si>
  <si>
    <t>Б-02702.80.000</t>
  </si>
  <si>
    <t>Б-02703.36.000</t>
  </si>
  <si>
    <t>Б-02703.40.000</t>
  </si>
  <si>
    <t>Б-02703.45.000</t>
  </si>
  <si>
    <t>Б-02703.50.000</t>
  </si>
  <si>
    <t>Б-02703.55.000</t>
  </si>
  <si>
    <t>Б-02703.70.000</t>
  </si>
  <si>
    <t>Б-02703.80.000</t>
  </si>
  <si>
    <t>Б-02703.80.103</t>
  </si>
  <si>
    <t>Б-02703.80.200</t>
  </si>
  <si>
    <t>Б-04201.36.000</t>
  </si>
  <si>
    <t>Б-04201.50.000</t>
  </si>
  <si>
    <t>Б-04402.120.000</t>
  </si>
  <si>
    <t>Б-04402.50.108</t>
  </si>
  <si>
    <t>Б-05102.15.000</t>
  </si>
  <si>
    <t>Б-05102.20.000</t>
  </si>
  <si>
    <t>Б-05104.15.000</t>
  </si>
  <si>
    <t>Б-05104.20.000</t>
  </si>
  <si>
    <t>Б-05602.15.000</t>
  </si>
  <si>
    <t>Б-05602.20.000</t>
  </si>
  <si>
    <t>Б-05603.15.001</t>
  </si>
  <si>
    <t>Б-05604.15.000</t>
  </si>
  <si>
    <t>Б-05604.20.000</t>
  </si>
  <si>
    <t>Б-25А.01.100</t>
  </si>
  <si>
    <t>Б-25А.01.200</t>
  </si>
  <si>
    <t>Б-36А.01.100</t>
  </si>
  <si>
    <t>Б-36А.01.101</t>
  </si>
  <si>
    <t>Б-36А.01.200</t>
  </si>
  <si>
    <t>Б-50А.01.100</t>
  </si>
  <si>
    <t>Б-50А.01.200</t>
  </si>
  <si>
    <t>Б-50А.05.100</t>
  </si>
  <si>
    <t>БГМ-11.22.10.0003</t>
  </si>
  <si>
    <t>БГМ-1М.00.00.000</t>
  </si>
  <si>
    <t>БГМ-32.10.21.0000</t>
  </si>
  <si>
    <t>БГМ-32.10.21.0007</t>
  </si>
  <si>
    <t>БК-01201.25.000</t>
  </si>
  <si>
    <t>БК-01201.30.000</t>
  </si>
  <si>
    <t>БК-01201.32.000</t>
  </si>
  <si>
    <t>БК-01201.36.000</t>
  </si>
  <si>
    <t>БК-01201.40.000</t>
  </si>
  <si>
    <t>БК-01201.45.000</t>
  </si>
  <si>
    <t>БК-01201.50.000</t>
  </si>
  <si>
    <t>БК-01201.63.000</t>
  </si>
  <si>
    <t>БК-01201.80.000</t>
  </si>
  <si>
    <t>БК-01203.30.000</t>
  </si>
  <si>
    <t>БК-01203.36.000</t>
  </si>
  <si>
    <t>БК-01203.50.000</t>
  </si>
  <si>
    <t>БК-01203.63.000</t>
  </si>
  <si>
    <t>БК-01204.36.000</t>
  </si>
  <si>
    <t>БК-01204.50.000</t>
  </si>
  <si>
    <t>БК-01204.63.000</t>
  </si>
  <si>
    <t>БК-01205.25.000</t>
  </si>
  <si>
    <t>БК-01205.36.000</t>
  </si>
  <si>
    <t>БК-01205.50.000</t>
  </si>
  <si>
    <t>БК-01205.63.000</t>
  </si>
  <si>
    <t>БК-01205.80.000</t>
  </si>
  <si>
    <t>БК-01207.36.000</t>
  </si>
  <si>
    <t>БК-01207.50.000</t>
  </si>
  <si>
    <t>БК-01207.63.000</t>
  </si>
  <si>
    <t>БК-01208.36.000</t>
  </si>
  <si>
    <t>БК-01208.50.000</t>
  </si>
  <si>
    <t>БК-01210.30.200</t>
  </si>
  <si>
    <t>БК-01212.36.000</t>
  </si>
  <si>
    <t>БК-01212.50.000</t>
  </si>
  <si>
    <t>БК-01213.36.000</t>
  </si>
  <si>
    <t>БК-01213.50.000</t>
  </si>
  <si>
    <t>БК-01214.36.000</t>
  </si>
  <si>
    <t>БК-01214.50.000</t>
  </si>
  <si>
    <t>БК-02201.25.000</t>
  </si>
  <si>
    <t>БК-02201.30.000</t>
  </si>
  <si>
    <t>БК-02201.36.000</t>
  </si>
  <si>
    <t>БК-02201.36.104</t>
  </si>
  <si>
    <t>БК-02201.36.200</t>
  </si>
  <si>
    <t>БК-02201.40.000</t>
  </si>
  <si>
    <t>БК-02201.45.000</t>
  </si>
  <si>
    <t>БК-02201.50.000</t>
  </si>
  <si>
    <t>БК-02201.63.000</t>
  </si>
  <si>
    <t>БК-02201.80.000</t>
  </si>
  <si>
    <t>БК-82.01.01.000А</t>
  </si>
  <si>
    <t>БК-82.01.01.000А-01</t>
  </si>
  <si>
    <t>БК-82.01.05.000</t>
  </si>
  <si>
    <t>БКГМ-011-00-03Б</t>
  </si>
  <si>
    <t>БКГМ-011-00-05А</t>
  </si>
  <si>
    <t>БКГМ-020.00.10</t>
  </si>
  <si>
    <t>БКГМ-020.00.2</t>
  </si>
  <si>
    <t>БКГМ-020.00.3</t>
  </si>
  <si>
    <t>БКГМ-020-00-14Б</t>
  </si>
  <si>
    <t>БКГМ-020-00-15</t>
  </si>
  <si>
    <t>БКГМ-020-00-18</t>
  </si>
  <si>
    <t>БКГМ-020-00-27</t>
  </si>
  <si>
    <t>БКГМ-022-00-5</t>
  </si>
  <si>
    <t>БКГМ-023</t>
  </si>
  <si>
    <t>БКГМ-030-00-13А</t>
  </si>
  <si>
    <t>БКГМ-030-00-15А</t>
  </si>
  <si>
    <t>БКГМ-030-00-16</t>
  </si>
  <si>
    <t>БКГМ-030-00-17-1</t>
  </si>
  <si>
    <t>БКГМ-030-00-17-2</t>
  </si>
  <si>
    <t>БКГМ-030-00-20</t>
  </si>
  <si>
    <t>БКГМ-030-00-34</t>
  </si>
  <si>
    <t>БКГМ-030-00-8Б</t>
  </si>
  <si>
    <t>БКГМ-031.02.2</t>
  </si>
  <si>
    <t>БКГМ-070-00-12Б</t>
  </si>
  <si>
    <t>БКГМ-070-00-15</t>
  </si>
  <si>
    <t>БКГМ-070-00-33</t>
  </si>
  <si>
    <t>БКГМ-070-00-52</t>
  </si>
  <si>
    <t>БКГМ-070-00-53</t>
  </si>
  <si>
    <t>БКГМ-072-00-2А</t>
  </si>
  <si>
    <t>БКГМ-072-00-3А</t>
  </si>
  <si>
    <t>БКГМ-072-00-4</t>
  </si>
  <si>
    <t>БКГМ-072-02</t>
  </si>
  <si>
    <t>БКГМ-080-00-22</t>
  </si>
  <si>
    <t>БКГМ-100-06-00-3</t>
  </si>
  <si>
    <t>БКГМ-124-08А</t>
  </si>
  <si>
    <t>БКГМ-142.01.1Б</t>
  </si>
  <si>
    <t>БКГМ-142-00-1Б</t>
  </si>
  <si>
    <t>БКМ-1501.06.01.204</t>
  </si>
  <si>
    <t>БКМ-1501.08.01.003</t>
  </si>
  <si>
    <t>БКМ-1501.12.01.003</t>
  </si>
  <si>
    <t>Штуцер</t>
  </si>
  <si>
    <t>БКМ-1501.12.01.005</t>
  </si>
  <si>
    <t>Болт</t>
  </si>
  <si>
    <t>БКМ-1501.12.01.010</t>
  </si>
  <si>
    <t>БКМ-1501А.08.03.031</t>
  </si>
  <si>
    <t>БКМ-1501А.08.04.000</t>
  </si>
  <si>
    <t>БКМ-1501А.12.01.008</t>
  </si>
  <si>
    <t>БКМ-1514.21.20.0002</t>
  </si>
  <si>
    <t>БКМ-1514.21.20.0004</t>
  </si>
  <si>
    <t>БКМ-1514.21.20.0050-01</t>
  </si>
  <si>
    <t>БКМ-1514.21.22.0001</t>
  </si>
  <si>
    <t>БКМ-1514.23.00.1000</t>
  </si>
  <si>
    <t>БКМ-2012.22.80.0500</t>
  </si>
  <si>
    <t>БКМ-2012.22.80.0600</t>
  </si>
  <si>
    <t>БКМ-2012.25.20.0000</t>
  </si>
  <si>
    <t>БКМ-2012.25.20.1000</t>
  </si>
  <si>
    <t>БКМ-2012.25.20.3000</t>
  </si>
  <si>
    <t>БКМ-2012.25.20.3100</t>
  </si>
  <si>
    <t>БКМ-2012.25.20.5000</t>
  </si>
  <si>
    <t>БКМ-2012.25.40.0013</t>
  </si>
  <si>
    <t>БКМ-2012.25.40.1000</t>
  </si>
  <si>
    <t>БКМ-311.05.09.000</t>
  </si>
  <si>
    <t>БКМ-311.05.09.000-01</t>
  </si>
  <si>
    <t>БКМ-311.05.09.000-02</t>
  </si>
  <si>
    <t>БКМ-311.05.09.003</t>
  </si>
  <si>
    <t>БКМ-311.05.09.004</t>
  </si>
  <si>
    <t>БКМ-311.05.09.100</t>
  </si>
  <si>
    <t>БКМ-311.05.09.100-01</t>
  </si>
  <si>
    <t>БКМ-311.05.09.103</t>
  </si>
  <si>
    <t>БКМ-313.02.04.001</t>
  </si>
  <si>
    <t>БКМ-317.10.10.0006</t>
  </si>
  <si>
    <t>БКМ-317.10.10.0170</t>
  </si>
  <si>
    <t>БКМ-317.10.10.0200А</t>
  </si>
  <si>
    <t>БКМ-317.10.10.0200А-01</t>
  </si>
  <si>
    <t>БКМ-317.10.10.0300</t>
  </si>
  <si>
    <t>БКМ-317.10.10.2000</t>
  </si>
  <si>
    <t>БКМ-317.40.10.0012</t>
  </si>
  <si>
    <t>БКМ-317.40.10.0200</t>
  </si>
  <si>
    <t>БКМ-317.40.10.0300</t>
  </si>
  <si>
    <t>БКМ-317.40.10.0350</t>
  </si>
  <si>
    <t>БКМ-317.40.10.0470</t>
  </si>
  <si>
    <t>БКМ-317.40.10.0480</t>
  </si>
  <si>
    <t>БКМ-317.40.10.0900</t>
  </si>
  <si>
    <t>БКМ-317.40.20.1000</t>
  </si>
  <si>
    <t>БКМ317.70.1000</t>
  </si>
  <si>
    <t>БКМ-317А.40.14.3100</t>
  </si>
  <si>
    <t>БКМ-317А.40.14.3200</t>
  </si>
  <si>
    <t>Гидроцилиндр</t>
  </si>
  <si>
    <t>БКМ-317А.40.21.0000</t>
  </si>
  <si>
    <t>БКМ-317А.40.24.2000</t>
  </si>
  <si>
    <t>БКМ-317А.40.24.2000-01</t>
  </si>
  <si>
    <t>БКМ-317А.40.24.2100</t>
  </si>
  <si>
    <t>БКМ-317А.40.24.2102</t>
  </si>
  <si>
    <t>БКМ-331.64.01.000</t>
  </si>
  <si>
    <t>БКМ-331.71.00.003</t>
  </si>
  <si>
    <t>БКМ-512.05.12.000</t>
  </si>
  <si>
    <t>БКМ-512.05.12.001</t>
  </si>
  <si>
    <t>БКМ-512.05.12.002</t>
  </si>
  <si>
    <t>БКМ-512.05.12.004</t>
  </si>
  <si>
    <t>БКМ-512.05.12.005</t>
  </si>
  <si>
    <t>БКМ-512.05.12.006</t>
  </si>
  <si>
    <t>БКМ-512.05.12.007</t>
  </si>
  <si>
    <t>БКМ-512.05.12.008</t>
  </si>
  <si>
    <t>БКМ-512.05.12.009</t>
  </si>
  <si>
    <t>БКМ-512.05.12.011</t>
  </si>
  <si>
    <t>БКМ-512.05.12.012</t>
  </si>
  <si>
    <t>БКМ-512.05.12.018</t>
  </si>
  <si>
    <t>БКМ-512.05.12.100</t>
  </si>
  <si>
    <t>БКМ-512.05.12.900</t>
  </si>
  <si>
    <t>БКМ-512.05.19.000</t>
  </si>
  <si>
    <t>БКМ-512.05.19.001</t>
  </si>
  <si>
    <t>БКМ-512.05.19.002</t>
  </si>
  <si>
    <t>БКМ-512.05.19.004</t>
  </si>
  <si>
    <t>БКМ-512.05.19.005</t>
  </si>
  <si>
    <t>БКМ-512.05.19.006</t>
  </si>
  <si>
    <t>БКМ-512.05.19.009</t>
  </si>
  <si>
    <t>БКМ-512.05.19.011</t>
  </si>
  <si>
    <t>БКМ-512.05.19.012</t>
  </si>
  <si>
    <t>БКМ-512.05.19.013</t>
  </si>
  <si>
    <t>БКМ-512.05.19.015</t>
  </si>
  <si>
    <t>БКМ-512.05.19.101А</t>
  </si>
  <si>
    <t>БКМ-512.05.19.200</t>
  </si>
  <si>
    <t>БКМ-512.05.19.203</t>
  </si>
  <si>
    <t>БКМ-512.05.19.300</t>
  </si>
  <si>
    <t>БКМ-515.20.15.0000</t>
  </si>
  <si>
    <t>БКМ-515.20.16.0109</t>
  </si>
  <si>
    <t>БКМ-515.20.16.0500</t>
  </si>
  <si>
    <t>БКМ-515.30.10.0700</t>
  </si>
  <si>
    <t>БКМ-515.30.10.1000</t>
  </si>
  <si>
    <t>БКМ-515.30.10.1002</t>
  </si>
  <si>
    <t>БКМ-515.30.10.1003</t>
  </si>
  <si>
    <t>БКМ-515.30.10.1004</t>
  </si>
  <si>
    <t>БКМ-515.30.10.1005</t>
  </si>
  <si>
    <t>БКМ-515.30.10.1006</t>
  </si>
  <si>
    <t>БКМ-515.30.10.1007</t>
  </si>
  <si>
    <t>БКМ-515.30.10.1008</t>
  </si>
  <si>
    <t>БКМ-515.30.10.1009</t>
  </si>
  <si>
    <t>БКМ-515.30.10.1011</t>
  </si>
  <si>
    <t>БКМ-515.30.10.1012</t>
  </si>
  <si>
    <t>БКМ-515.30.10.1013</t>
  </si>
  <si>
    <t>БКМ-515.30.10.1014</t>
  </si>
  <si>
    <t>БКМ-515.30.10.1015</t>
  </si>
  <si>
    <t>БКМ-515.30.10.1017</t>
  </si>
  <si>
    <t>БКМ-515.30.10.1021</t>
  </si>
  <si>
    <t>БКМ-515.30.10.1200</t>
  </si>
  <si>
    <t>БКМ-515.30.10.1201</t>
  </si>
  <si>
    <t>БКМ-515.30.10.1201-01</t>
  </si>
  <si>
    <t>БКМ-515.30.10.1202</t>
  </si>
  <si>
    <t>БКМ-515.30.10.1210</t>
  </si>
  <si>
    <t>БКМ-515.30.10.3004</t>
  </si>
  <si>
    <t>БКМ-515.30.10.3004-01</t>
  </si>
  <si>
    <t>БКМ-515.30.12.0005</t>
  </si>
  <si>
    <t>БКМ-515.30.16.0102</t>
  </si>
  <si>
    <t>БКМ-515.30.16.0103</t>
  </si>
  <si>
    <t>БКМ-515.30.20.1000</t>
  </si>
  <si>
    <t>БКМ-515.97.00.1000</t>
  </si>
  <si>
    <t>БКМ-515А.30.21.0000</t>
  </si>
  <si>
    <t>БКМ-515А.30.22.0000</t>
  </si>
  <si>
    <t>БКМ-515А.30.24.1000</t>
  </si>
  <si>
    <t>БКМ-515А.30.24.1100</t>
  </si>
  <si>
    <t>БЛ-50.00.001</t>
  </si>
  <si>
    <t>БЛ-50.00.010</t>
  </si>
  <si>
    <t>БЛ-50.01.101</t>
  </si>
  <si>
    <t>БМ-202А.02.02.000</t>
  </si>
  <si>
    <t>БМ-202А.02.02.000.ТД.1</t>
  </si>
  <si>
    <t>БМ-204.04.09.004А</t>
  </si>
  <si>
    <t>БМ-205.02.02.001</t>
  </si>
  <si>
    <t>БМ-205.02.02.004</t>
  </si>
  <si>
    <t>БМ-205.02.02.005</t>
  </si>
  <si>
    <t>БМ-205.02.02.006А</t>
  </si>
  <si>
    <t>БМ-205.02.02.006Б</t>
  </si>
  <si>
    <t>БМ-205.02.02.012</t>
  </si>
  <si>
    <t>БМ-205.02.02.013</t>
  </si>
  <si>
    <t>БМ-205.02.02.014</t>
  </si>
  <si>
    <t>БМ-205.02.02.018</t>
  </si>
  <si>
    <t>БМ-205.02.02.200</t>
  </si>
  <si>
    <t>БМ-205.02.02.210А</t>
  </si>
  <si>
    <t>БМ-205.02.02.300А</t>
  </si>
  <si>
    <t>БМ-205.02.02.400А</t>
  </si>
  <si>
    <t>БМ-205.02.02.500</t>
  </si>
  <si>
    <t>БМ-205.02.02.602</t>
  </si>
  <si>
    <t>БМ-205.02.02.603</t>
  </si>
  <si>
    <t>БМ-205.02.02.609</t>
  </si>
  <si>
    <t>БМ-205Б.02.05.000</t>
  </si>
  <si>
    <t>БМ-205В.02.02.600</t>
  </si>
  <si>
    <t>БМ-205В.02.02.620</t>
  </si>
  <si>
    <t>БМ-205В.02.03.000</t>
  </si>
  <si>
    <t>БМ-205В.02.04.000</t>
  </si>
  <si>
    <t>БМ-205В.04.00.100</t>
  </si>
  <si>
    <t>БМ-205В.09.06.000</t>
  </si>
  <si>
    <t>БМ-205В.09.07.000</t>
  </si>
  <si>
    <t>БМ-205В.09.12.000</t>
  </si>
  <si>
    <t>БМ-205В.62.10.000</t>
  </si>
  <si>
    <t>БМ-205В.62.40.100-01</t>
  </si>
  <si>
    <t>БМ-205Д.20.10.002</t>
  </si>
  <si>
    <t>БМ-205Д.20.10.007</t>
  </si>
  <si>
    <t>БМ-205Д.20.14.100-01</t>
  </si>
  <si>
    <t>БМ-205Д.20.14.100-02</t>
  </si>
  <si>
    <t>БМ-205Д.20.14.100-03</t>
  </si>
  <si>
    <t>БМ-205Д.20.14.140</t>
  </si>
  <si>
    <t>БМ-205Д.20.14.300</t>
  </si>
  <si>
    <t>БМ-205Д.20.14.900</t>
  </si>
  <si>
    <t>БМ-205Д.20.17.000</t>
  </si>
  <si>
    <t>БМ-205Д.20.18.000</t>
  </si>
  <si>
    <t>БМ-205Д.20.20.002</t>
  </si>
  <si>
    <t>БМ-205Д.20.20.003</t>
  </si>
  <si>
    <t>БМ-205Д.20.21.000</t>
  </si>
  <si>
    <t>БМ-205Д.20.22.000-01</t>
  </si>
  <si>
    <t>БМ-205Д.20.22.000-02</t>
  </si>
  <si>
    <t>БМ-205Д.20.22.013</t>
  </si>
  <si>
    <t>БМ-205Д.20.22.014</t>
  </si>
  <si>
    <t>БМ-205Д.20.22.016-01</t>
  </si>
  <si>
    <t>БМ-205Д.20.22.019</t>
  </si>
  <si>
    <t>БМ-205Д.20.22.021</t>
  </si>
  <si>
    <t>БМ-205Д.20.22.900</t>
  </si>
  <si>
    <t>БМ-205Д.20.24.101</t>
  </si>
  <si>
    <t>БМ-205Д.20.24.110</t>
  </si>
  <si>
    <t>БМ-205Д.20.24.400</t>
  </si>
  <si>
    <t>БМ-205Д.20.24.400-01</t>
  </si>
  <si>
    <t>БМ-205Д.20.24.400-03</t>
  </si>
  <si>
    <t>БМ-302А.03.01.003</t>
  </si>
  <si>
    <t>БМ-302А.09.10.000</t>
  </si>
  <si>
    <t>БМ-302А.09.40.006А</t>
  </si>
  <si>
    <t>БМ-302А.09.40.007</t>
  </si>
  <si>
    <t>БМ-302А.09.40.008</t>
  </si>
  <si>
    <t>БМ-302А.09.40.009</t>
  </si>
  <si>
    <t>БМ-302Б.01.00.011А</t>
  </si>
  <si>
    <t>БМ-302Б.01.00.012</t>
  </si>
  <si>
    <t>БМ-302Б.01.00.017</t>
  </si>
  <si>
    <t>БМ-302Б.02.01.000А</t>
  </si>
  <si>
    <t>БМ-302Б.02.02.059Б</t>
  </si>
  <si>
    <t>БМ-302Б.02.02.094</t>
  </si>
  <si>
    <t>БМ-302Б.02.02.281</t>
  </si>
  <si>
    <t>БМ-302Б.02.02.408</t>
  </si>
  <si>
    <t>БМ-302Б.02.03.000</t>
  </si>
  <si>
    <t>БМ-302Б.02.03.001</t>
  </si>
  <si>
    <t>БМ-302Б.02.03.003</t>
  </si>
  <si>
    <t>БМ-302Б.02.04.000</t>
  </si>
  <si>
    <t>БМ-302Б.02.05.000</t>
  </si>
  <si>
    <t>БМ-302Б.02.05.002</t>
  </si>
  <si>
    <t>БМ-302Б.02.05.003</t>
  </si>
  <si>
    <t>БМ-302Б.02.06.000</t>
  </si>
  <si>
    <t>БМ-302Б.04.14.180</t>
  </si>
  <si>
    <t>БМ-302Б.09.40.005А</t>
  </si>
  <si>
    <t>БМ-302Б.09.40.011</t>
  </si>
  <si>
    <t>БМ-302Б.09.40.012</t>
  </si>
  <si>
    <t>БМ-302Б.09.50.000</t>
  </si>
  <si>
    <t>БМ-302Б.09.50.002</t>
  </si>
  <si>
    <t>БМ-302Б.09.50.003</t>
  </si>
  <si>
    <t>БМ-302Б.09.50.004А</t>
  </si>
  <si>
    <t>БМ-302Б.09.50.005</t>
  </si>
  <si>
    <t>БМ-302Б.09.50.006</t>
  </si>
  <si>
    <t>БМ-302Б.09.50.007</t>
  </si>
  <si>
    <t>БМ-302Б.09.50.008</t>
  </si>
  <si>
    <t>БМ-302Б.09.50.011</t>
  </si>
  <si>
    <t>БМ-302Б.09.50.011-01</t>
  </si>
  <si>
    <t>БМ-302Б.09.50.016</t>
  </si>
  <si>
    <t>БМ-302Б.09.50.100Б</t>
  </si>
  <si>
    <t>БМ-302Б.09.50.200</t>
  </si>
  <si>
    <t>БМ-305.02.02.049</t>
  </si>
  <si>
    <t>БМ-305.04.03.008</t>
  </si>
  <si>
    <t>БМ-305А.04.03.000А</t>
  </si>
  <si>
    <t>БМ-305А.04.03.002</t>
  </si>
  <si>
    <t>БМ-308.05.01.005</t>
  </si>
  <si>
    <t>БМ-308.05.01.300</t>
  </si>
  <si>
    <t>БМ-811.20.50.1000</t>
  </si>
  <si>
    <t>БМ-811.20.50.2000</t>
  </si>
  <si>
    <t>БМ-811.20.50.6000-01</t>
  </si>
  <si>
    <t>БМ-811.20.50.7000-01</t>
  </si>
  <si>
    <t>БМ-811.20.70.0100</t>
  </si>
  <si>
    <t>БМ-811.21.20.0030В</t>
  </si>
  <si>
    <t>БМ-811.21.20.0300А</t>
  </si>
  <si>
    <t>БМ-811.21.30.2000</t>
  </si>
  <si>
    <t>БМ-811.22.00.0004</t>
  </si>
  <si>
    <t>БМ-811.22.00.0005</t>
  </si>
  <si>
    <t>БМ-811.22.00.3000</t>
  </si>
  <si>
    <t>БМ-811.22.00.3002</t>
  </si>
  <si>
    <t>БМ-811.22.70.1000Б</t>
  </si>
  <si>
    <t>Лебедка</t>
  </si>
  <si>
    <t>БМ-811.22.70.1000Б-01</t>
  </si>
  <si>
    <t>БМ-811.22.70.1034</t>
  </si>
  <si>
    <t>БМ-811.22.70.1600А</t>
  </si>
  <si>
    <t>БМ-811.22.70.1600А-01</t>
  </si>
  <si>
    <t>БМ-811.22.70.1601А-01</t>
  </si>
  <si>
    <t>БМ-811.22.81.0000А</t>
  </si>
  <si>
    <t>БМ-811.23.21.0008</t>
  </si>
  <si>
    <t>БМ-811.23.22.0007А</t>
  </si>
  <si>
    <t>БМ-811.23.22.0007А-01</t>
  </si>
  <si>
    <t>БМ-811.23.24.0000</t>
  </si>
  <si>
    <t>БМ-811.23.26.0003</t>
  </si>
  <si>
    <t>БМ-811.23.26.0004</t>
  </si>
  <si>
    <t>БМ-811.23.26.0004А</t>
  </si>
  <si>
    <t>БМ-811.23.26.0005</t>
  </si>
  <si>
    <t>БМ-811.23.26.0006</t>
  </si>
  <si>
    <t>БМ-811.23.30.0500</t>
  </si>
  <si>
    <t>БМ-811.23.30.0500-01</t>
  </si>
  <si>
    <t>БМ-811М.21.30.2000</t>
  </si>
  <si>
    <t>БМ-811М.23.22.0000</t>
  </si>
  <si>
    <t>БМ-811М.23.26.0002</t>
  </si>
  <si>
    <t>БМ-811М.23.26.0003</t>
  </si>
  <si>
    <t>БМ-811М.23.26.0004</t>
  </si>
  <si>
    <t>БМ-811М.23.90.0010</t>
  </si>
  <si>
    <t>БМ-811М.23.90.0010-03</t>
  </si>
  <si>
    <t>БМ-831.03.21.001</t>
  </si>
  <si>
    <t>БМ-831.03.21.002</t>
  </si>
  <si>
    <t>БМ-831.03.21.009</t>
  </si>
  <si>
    <t>БОЛТ</t>
  </si>
  <si>
    <t>ГАЙКА</t>
  </si>
  <si>
    <t>Гидромотор</t>
  </si>
  <si>
    <t>Гидронасос</t>
  </si>
  <si>
    <t>Гидрораспределитель</t>
  </si>
  <si>
    <t>ГЦ-125.100-01.00.003</t>
  </si>
  <si>
    <t>ДБО-71.00.00.0000</t>
  </si>
  <si>
    <t>Джойстик</t>
  </si>
  <si>
    <t>ДЗ-133.00.00.014А</t>
  </si>
  <si>
    <t>ДПО-03</t>
  </si>
  <si>
    <t>ДРУ-01</t>
  </si>
  <si>
    <t>ДРУ-01-01</t>
  </si>
  <si>
    <t>ДСО-02</t>
  </si>
  <si>
    <t>ДСО-03</t>
  </si>
  <si>
    <t>ДСО-03.20.40.000</t>
  </si>
  <si>
    <t>ДСО-831.01.00.000</t>
  </si>
  <si>
    <t>ДТС-41.01.00.1000А</t>
  </si>
  <si>
    <t>Заглушка</t>
  </si>
  <si>
    <t>РВД</t>
  </si>
  <si>
    <t>КВ45.15.4-000</t>
  </si>
  <si>
    <t>КВ45.20.4-000</t>
  </si>
  <si>
    <t>КВ45.25.4-000</t>
  </si>
  <si>
    <t>КВ45.30.4-000</t>
  </si>
  <si>
    <t>КВ45.36.4-000</t>
  </si>
  <si>
    <t>КВ50.15.3-000</t>
  </si>
  <si>
    <t>КВ50.20.2-000</t>
  </si>
  <si>
    <t>КВ50.20.3-000</t>
  </si>
  <si>
    <t>КВ50.25.2-000</t>
  </si>
  <si>
    <t>КВ50.25.3-000</t>
  </si>
  <si>
    <t>КВ50.30.2-000</t>
  </si>
  <si>
    <t>КВ50.30.3-000</t>
  </si>
  <si>
    <t>КВ50.36.1-000</t>
  </si>
  <si>
    <t>КВ50.36.2-000</t>
  </si>
  <si>
    <t>КВ50.36.3-000</t>
  </si>
  <si>
    <t>КВ50.40.2-000</t>
  </si>
  <si>
    <t>КВ50.40.3-000</t>
  </si>
  <si>
    <t>КВ50.45.1-000</t>
  </si>
  <si>
    <t>КВ50.45.2-000</t>
  </si>
  <si>
    <t>КВ50.45.3-000</t>
  </si>
  <si>
    <t>КВ50.50.3-000</t>
  </si>
  <si>
    <t>КВ80.60.2-000</t>
  </si>
  <si>
    <t>КВ80.63.2-000</t>
  </si>
  <si>
    <t>Клапан</t>
  </si>
  <si>
    <t>ЛБ-519.50.00.0000</t>
  </si>
  <si>
    <t>ЛБ-519.80.00.0000</t>
  </si>
  <si>
    <t>Манжета</t>
  </si>
  <si>
    <t>Манометр</t>
  </si>
  <si>
    <t>Маслоохладитель</t>
  </si>
  <si>
    <t>Маслопровод</t>
  </si>
  <si>
    <t>МБШ-518.40.10.1000</t>
  </si>
  <si>
    <t>МБШ-812.23.45.2000</t>
  </si>
  <si>
    <t>МБШ-818.21.23.1000</t>
  </si>
  <si>
    <t>МБШ-818.23.50.2000</t>
  </si>
  <si>
    <t>МБШ-818.23.60.0000</t>
  </si>
  <si>
    <t>МБШ-818.23.90.0100</t>
  </si>
  <si>
    <t>МЗС-219.00.00.0000</t>
  </si>
  <si>
    <t>МЗС-325.00.00.0000</t>
  </si>
  <si>
    <t>МКМ-200.00.62.8000</t>
  </si>
  <si>
    <t>МКМ-200.00.62.8000-01</t>
  </si>
  <si>
    <t>МКМ-200.02.00.0005</t>
  </si>
  <si>
    <t>МКМ-200.02.00.0008</t>
  </si>
  <si>
    <t>МКМ-200.02.00.0009</t>
  </si>
  <si>
    <t>МКМ-200М.07.11.0000</t>
  </si>
  <si>
    <t>МРСК-311.23.30.3000А</t>
  </si>
  <si>
    <t>МРСК-311.23.60.2150</t>
  </si>
  <si>
    <t>НС-300-510-1-00</t>
  </si>
  <si>
    <t>НС-300-510-1-01</t>
  </si>
  <si>
    <t>НС-300-540-1-00А</t>
  </si>
  <si>
    <t>НС-350-510-1-00</t>
  </si>
  <si>
    <t>НС-350-540-1-00</t>
  </si>
  <si>
    <t>НС-400-540-1-00</t>
  </si>
  <si>
    <t>НС-400-540-1-01</t>
  </si>
  <si>
    <t>НС-400-645-1-00</t>
  </si>
  <si>
    <t>П25-255.00</t>
  </si>
  <si>
    <t>П28-315.00</t>
  </si>
  <si>
    <t>П58-315.00</t>
  </si>
  <si>
    <t>П68-252.00</t>
  </si>
  <si>
    <t>П77-252.00</t>
  </si>
  <si>
    <t>П78-1000.00</t>
  </si>
  <si>
    <t>П88-325.00</t>
  </si>
  <si>
    <t>П97-275.00</t>
  </si>
  <si>
    <t>П-AUG01.310</t>
  </si>
  <si>
    <t>П-AUG02.380</t>
  </si>
  <si>
    <t>П-DIG02.413</t>
  </si>
  <si>
    <t>П-HIT01.300</t>
  </si>
  <si>
    <t>П-HIT02.347</t>
  </si>
  <si>
    <t>П-HIT03.287</t>
  </si>
  <si>
    <t>П-HIT04.280</t>
  </si>
  <si>
    <t>П-МРК01.280</t>
  </si>
  <si>
    <t>ПШ88-485.0000</t>
  </si>
  <si>
    <t>ПШ-СДМ01.520</t>
  </si>
  <si>
    <t>Р-45.000</t>
  </si>
  <si>
    <t>РНД</t>
  </si>
  <si>
    <t>РП-3</t>
  </si>
  <si>
    <t>РТИ-202А.02.02.000</t>
  </si>
  <si>
    <t>РТИ-205Б.04.00.400</t>
  </si>
  <si>
    <t>РТИ-205В.00.00.000</t>
  </si>
  <si>
    <t>РТИ-205В.04.02.000А</t>
  </si>
  <si>
    <t>РТИ-302А.04.06.000А</t>
  </si>
  <si>
    <t>РТИ-302Б.00.00.000</t>
  </si>
  <si>
    <t>РТИ-302Б.09.50.000</t>
  </si>
  <si>
    <t>РТИ-305А.04.03.000</t>
  </si>
  <si>
    <t>РТИ-311.05.09.000</t>
  </si>
  <si>
    <t>РТИ-512.05.19.000</t>
  </si>
  <si>
    <t>С330Б-00.00.01С</t>
  </si>
  <si>
    <t>С330Б-00.00.02С</t>
  </si>
  <si>
    <t>С330Б-01.00.02С</t>
  </si>
  <si>
    <t>С330Б-01.00.03С</t>
  </si>
  <si>
    <t>С330Б-01.00.04С</t>
  </si>
  <si>
    <t>С330Б-01.00.06С</t>
  </si>
  <si>
    <t>С330Б-01.00.08С</t>
  </si>
  <si>
    <t>С330Б-01.00.09С</t>
  </si>
  <si>
    <t>С330Б-01.00.10С</t>
  </si>
  <si>
    <t>С330Б-01.00.11С</t>
  </si>
  <si>
    <t>С330Б-01.00.13С</t>
  </si>
  <si>
    <t>С330Б-01.00.14С</t>
  </si>
  <si>
    <t>С330Б-01.00.15С</t>
  </si>
  <si>
    <t>С330Б-01.00.16С</t>
  </si>
  <si>
    <t>С330Б-01.02.01С</t>
  </si>
  <si>
    <t>С330Б-01.03.02С</t>
  </si>
  <si>
    <t>С330Б-01.03.03С</t>
  </si>
  <si>
    <t>С330Б-01.03.05С</t>
  </si>
  <si>
    <t>С330Б-01.03.06С</t>
  </si>
  <si>
    <t>С330Б-01.05.00С</t>
  </si>
  <si>
    <t>С330Б-02.00.02С</t>
  </si>
  <si>
    <t>С330Б-02.00.03С</t>
  </si>
  <si>
    <t>С330Б-02.00.04С</t>
  </si>
  <si>
    <t>С330Б-02.00.05С</t>
  </si>
  <si>
    <t>С330Б-02.00.08С</t>
  </si>
  <si>
    <t>С330Б-02.00.09С</t>
  </si>
  <si>
    <t>С330Б-03.00.01С</t>
  </si>
  <si>
    <t>С330Б-03.00.05С</t>
  </si>
  <si>
    <t>С330Б-03.00.06С</t>
  </si>
  <si>
    <t>С330Б-03.02.02С</t>
  </si>
  <si>
    <t>С330Б-05.00.00С</t>
  </si>
  <si>
    <t>С330Б-05.00.05С</t>
  </si>
  <si>
    <t>С330Б-05.00.06С</t>
  </si>
  <si>
    <t>С330Б-05.00.07С</t>
  </si>
  <si>
    <t>С330Б-06.00.01С</t>
  </si>
  <si>
    <t>С330Б-08.00.02С</t>
  </si>
  <si>
    <t>С330Б-08.00.03С</t>
  </si>
  <si>
    <t>СБШ-40.00.001</t>
  </si>
  <si>
    <t>СБШ-40.00.002</t>
  </si>
  <si>
    <t>СБШ-40.01.102</t>
  </si>
  <si>
    <t>СБШ-40.03.000Б</t>
  </si>
  <si>
    <t>СБШ-40.03.005</t>
  </si>
  <si>
    <t>СБШ-40.03.100</t>
  </si>
  <si>
    <t>СБШ-40.04.000</t>
  </si>
  <si>
    <t>СП49.00.00.001</t>
  </si>
  <si>
    <t>СП49.00.00.002</t>
  </si>
  <si>
    <t>СП49.00.00.009</t>
  </si>
  <si>
    <t>СП49.00.00.010</t>
  </si>
  <si>
    <t>СП49.00.00.017</t>
  </si>
  <si>
    <t>СП49.00.00.018</t>
  </si>
  <si>
    <t>СП49.00.00.019</t>
  </si>
  <si>
    <t>СП49.00.00.021</t>
  </si>
  <si>
    <t>СП49.00.00.022</t>
  </si>
  <si>
    <t>СП49.00.00.023</t>
  </si>
  <si>
    <t>СП49.00.00.026</t>
  </si>
  <si>
    <t>СП49.00.00.038</t>
  </si>
  <si>
    <t>СП49.00.00.039</t>
  </si>
  <si>
    <t>СП49.00.00.041</t>
  </si>
  <si>
    <t>СП49.00.00.042</t>
  </si>
  <si>
    <t>СП49.00.00.043</t>
  </si>
  <si>
    <t>СП49.00.00.044</t>
  </si>
  <si>
    <t>СП49.00.00.051</t>
  </si>
  <si>
    <t>СП49.00.00.056</t>
  </si>
  <si>
    <t>СП49.00.00.058</t>
  </si>
  <si>
    <t>СП49.00.00.059</t>
  </si>
  <si>
    <t>СП49.00.00.509</t>
  </si>
  <si>
    <t>СП49.00.01.000А</t>
  </si>
  <si>
    <t>СП49.00.02.000А</t>
  </si>
  <si>
    <t>СП49.00.03.000А</t>
  </si>
  <si>
    <t>СП49.00.07.000</t>
  </si>
  <si>
    <t>СП49.00.08.000</t>
  </si>
  <si>
    <t>СП49.00.10.000</t>
  </si>
  <si>
    <t>СП49.00.12.000</t>
  </si>
  <si>
    <t>СП49.00.21.000</t>
  </si>
  <si>
    <t>СП49.00.32.000</t>
  </si>
  <si>
    <t>СП49.02.00.004</t>
  </si>
  <si>
    <t>СП49.02.00.005</t>
  </si>
  <si>
    <t>СП49.02.00.006</t>
  </si>
  <si>
    <t>СП49.02.00.007</t>
  </si>
  <si>
    <t>СП49.02.00.009</t>
  </si>
  <si>
    <t>СП49.02.00.011</t>
  </si>
  <si>
    <t>СП49.02.00.013</t>
  </si>
  <si>
    <t>СП49.02.00.014</t>
  </si>
  <si>
    <t>СП49.02.03.000</t>
  </si>
  <si>
    <t>СП49.02.05.000</t>
  </si>
  <si>
    <t>СП49.02.06.000</t>
  </si>
  <si>
    <t>СП49.03.00.001</t>
  </si>
  <si>
    <t>СП49.03.00.002</t>
  </si>
  <si>
    <t>СП49.03.02.000</t>
  </si>
  <si>
    <t>СП49.03.03.000</t>
  </si>
  <si>
    <t>СП49.08.01.001</t>
  </si>
  <si>
    <t>СП49.08.01.006</t>
  </si>
  <si>
    <t>СП49.08.01.009</t>
  </si>
  <si>
    <t>СП49.08.01.014</t>
  </si>
  <si>
    <t>СП49.10.01.002</t>
  </si>
  <si>
    <t>СП49.12.01.005</t>
  </si>
  <si>
    <t>СП49.12.01.006</t>
  </si>
  <si>
    <t>СП49.12.01.007</t>
  </si>
  <si>
    <t>СП49.12.01.011</t>
  </si>
  <si>
    <t>СП49.12.04.010</t>
  </si>
  <si>
    <t>СП49.12.06.000</t>
  </si>
  <si>
    <t>СП49.13.00.000</t>
  </si>
  <si>
    <t>СП49.15.00.003</t>
  </si>
  <si>
    <t>СП49.17.00.000</t>
  </si>
  <si>
    <t>СП49.20.00.0001</t>
  </si>
  <si>
    <t>СП49.20.00.0002</t>
  </si>
  <si>
    <t>СП49.20.00.1000</t>
  </si>
  <si>
    <t>СП49.20.00.1001</t>
  </si>
  <si>
    <t>СП49.20.00.2000</t>
  </si>
  <si>
    <t>СП49.20.00.3100</t>
  </si>
  <si>
    <t>СП49.20.00.3120</t>
  </si>
  <si>
    <t>СП49.20.00.3123</t>
  </si>
  <si>
    <t>СП49.20.00.3124</t>
  </si>
  <si>
    <t>СП49.20.00.3140</t>
  </si>
  <si>
    <t>СП49.20.00.3141</t>
  </si>
  <si>
    <t>СП49.20.00.4100</t>
  </si>
  <si>
    <t>СП49.20.00.5000</t>
  </si>
  <si>
    <t>СП49.21.00.3000</t>
  </si>
  <si>
    <t>СП49.21.00.3200</t>
  </si>
  <si>
    <t>СП49.21.00.3300</t>
  </si>
  <si>
    <t>СП49.21.00.4000</t>
  </si>
  <si>
    <t>СП49.30.00.0001</t>
  </si>
  <si>
    <t>СП49.30.00.0002</t>
  </si>
  <si>
    <t>СП49.30.00.0003</t>
  </si>
  <si>
    <t>СП49.30.00.0004</t>
  </si>
  <si>
    <t>СП49.30.00.0005</t>
  </si>
  <si>
    <t>СП49.30.00.0006</t>
  </si>
  <si>
    <t>СП49.30.00.1000</t>
  </si>
  <si>
    <t>СП49.30.00.2000</t>
  </si>
  <si>
    <t>СП49.30.00.4100</t>
  </si>
  <si>
    <t>СП49.30.00.5000</t>
  </si>
  <si>
    <t>СП49.30.00.5100</t>
  </si>
  <si>
    <t>СП49.30.00.6000</t>
  </si>
  <si>
    <t>СП49.31.00.003</t>
  </si>
  <si>
    <t>СП49.31.00.004</t>
  </si>
  <si>
    <t>СП49.31.00.1000</t>
  </si>
  <si>
    <t>СП49.31.00.2000</t>
  </si>
  <si>
    <t>СП49.31.00.3000</t>
  </si>
  <si>
    <t>СП49.31.00.3100</t>
  </si>
  <si>
    <t>СП49.31.00.4000</t>
  </si>
  <si>
    <t>СП49.31.00.4100</t>
  </si>
  <si>
    <t>СП49.40.00.1000</t>
  </si>
  <si>
    <t>СП60-01.02С</t>
  </si>
  <si>
    <t>СП60-01.30С</t>
  </si>
  <si>
    <t>СП60-03.00С</t>
  </si>
  <si>
    <t>СП60А-01.00Р1</t>
  </si>
  <si>
    <t>СП6В-00.00.004С</t>
  </si>
  <si>
    <t>СП6В-01.00.003/002</t>
  </si>
  <si>
    <t>СП6В-01.00.003С</t>
  </si>
  <si>
    <t>СП6В-01.00.004</t>
  </si>
  <si>
    <t>СП6В-01.00.012С</t>
  </si>
  <si>
    <t>СП6В-01.01.004С</t>
  </si>
  <si>
    <t>СП6В-01.02.000С-01</t>
  </si>
  <si>
    <t>СП6В-01.02.004С</t>
  </si>
  <si>
    <t>СП6В-01.02.006С</t>
  </si>
  <si>
    <t>СП6В-01.02.007С</t>
  </si>
  <si>
    <t>СП6В-02.00.008С</t>
  </si>
  <si>
    <t>СП6В-02.00.009С</t>
  </si>
  <si>
    <t>СП6В-02.00.011С</t>
  </si>
  <si>
    <t>СП6В-02.00.012С</t>
  </si>
  <si>
    <t>СП6В-03.00.000С</t>
  </si>
  <si>
    <t>СП6В-03.00.001С</t>
  </si>
  <si>
    <t>СП6В-03.00.002С</t>
  </si>
  <si>
    <t>СП6В-03.01.000С</t>
  </si>
  <si>
    <t>СП6В-03.02.000С</t>
  </si>
  <si>
    <t>СП6В-03.03.000С</t>
  </si>
  <si>
    <t>СП6В-03.04.000С</t>
  </si>
  <si>
    <t>СП6В-09.00.001С</t>
  </si>
  <si>
    <t>СП6В-09.02.000С</t>
  </si>
  <si>
    <t>СП6ВМ-00.00.002С</t>
  </si>
  <si>
    <t>СП6ВМ-00.00.003С</t>
  </si>
  <si>
    <t>СП6ВМ-00.00.007С</t>
  </si>
  <si>
    <t>СП6ВМ-01.00.000С</t>
  </si>
  <si>
    <t>СП6ВМ-01.00.001С</t>
  </si>
  <si>
    <t>СП6ВМ-01.00.002-01</t>
  </si>
  <si>
    <t>СП6ВМ-01.00.002-03А</t>
  </si>
  <si>
    <t>СП6ВМ-01.00.002С-01</t>
  </si>
  <si>
    <t>СП6ВМ-01.00.003С</t>
  </si>
  <si>
    <t>СП6ВМ-01.00.007С</t>
  </si>
  <si>
    <t>СП6ВМ-01.00.008С</t>
  </si>
  <si>
    <t>СП6ВМ-01.00.012С</t>
  </si>
  <si>
    <t>СП6ВМ-01.00.014С</t>
  </si>
  <si>
    <t>СП6ВМ-01.00.015С</t>
  </si>
  <si>
    <t>СП6ВМ-01.00.100</t>
  </si>
  <si>
    <t>СП6ВМ-01.01.000С</t>
  </si>
  <si>
    <t>СП6ВМ-01.05.000С</t>
  </si>
  <si>
    <t>СП6ВМ-01.05.001С</t>
  </si>
  <si>
    <t>СП6ВМ-01.06.000С</t>
  </si>
  <si>
    <t>СП6ВМ-02.00.000С</t>
  </si>
  <si>
    <t>СП6ВМ-02.00.001С</t>
  </si>
  <si>
    <t>СП6ВМ-02.00.002С</t>
  </si>
  <si>
    <t>СП6ВМ-21.00.000</t>
  </si>
  <si>
    <t>СП6ВМ-93.00.000С</t>
  </si>
  <si>
    <t>СП7-02.00.000С</t>
  </si>
  <si>
    <t>СП7-02.00.001С</t>
  </si>
  <si>
    <t>СП74-00.00.01С</t>
  </si>
  <si>
    <t>СП74-00.00.02С</t>
  </si>
  <si>
    <t>СП74-00.00.04С</t>
  </si>
  <si>
    <t>СП74-00.00.05С</t>
  </si>
  <si>
    <t>СП74-00.00.06С</t>
  </si>
  <si>
    <t>СП74-00.00.09С</t>
  </si>
  <si>
    <t>СП74-00.00.11С</t>
  </si>
  <si>
    <t>СП74-00.00.13С</t>
  </si>
  <si>
    <t>СП74-00.00.21С</t>
  </si>
  <si>
    <t>СП74-00.00.23С</t>
  </si>
  <si>
    <t>СП74-00.00.35С</t>
  </si>
  <si>
    <t>СП74-01.01.00С</t>
  </si>
  <si>
    <t>СП74-02.00.00С</t>
  </si>
  <si>
    <t>СП74-04.00.00С</t>
  </si>
  <si>
    <t>СП74-05.00.00С</t>
  </si>
  <si>
    <t>СП74-05.00.01С</t>
  </si>
  <si>
    <t>СП74-06.00.00С</t>
  </si>
  <si>
    <t>СП74-06.00.01С</t>
  </si>
  <si>
    <t>СП74-06.01.00С</t>
  </si>
  <si>
    <t>СП74-13.00.00С</t>
  </si>
  <si>
    <t>СП74А-93.00.000С</t>
  </si>
  <si>
    <t>СП75-00.00.04С</t>
  </si>
  <si>
    <t>СП75-00.00.05</t>
  </si>
  <si>
    <t>СП75-00.00.05С</t>
  </si>
  <si>
    <t>СП75-00.00.06С</t>
  </si>
  <si>
    <t>СП75-00.00.08С</t>
  </si>
  <si>
    <t>СП75-00.00.09С</t>
  </si>
  <si>
    <t>СП75-00.00.10</t>
  </si>
  <si>
    <t>СП75-00.00.11С</t>
  </si>
  <si>
    <t>СП75-00.00.12С</t>
  </si>
  <si>
    <t>СП75-00.00.13С</t>
  </si>
  <si>
    <t>СП75-00.00.14С</t>
  </si>
  <si>
    <t>СП75-00.00.15С</t>
  </si>
  <si>
    <t>СП75-00.00.17БС</t>
  </si>
  <si>
    <t>СП75-00.00.20С</t>
  </si>
  <si>
    <t>СП75-00.00.21С</t>
  </si>
  <si>
    <t>СП75-00.00.23С</t>
  </si>
  <si>
    <t>СП75-00.00.24С</t>
  </si>
  <si>
    <t>СП75-00.00.25С</t>
  </si>
  <si>
    <t>СП75-00.00.29С</t>
  </si>
  <si>
    <t>СП75-03.00.01С</t>
  </si>
  <si>
    <t>СП75-03.00.08С</t>
  </si>
  <si>
    <t>СП75-03.00.10С</t>
  </si>
  <si>
    <t>СП75-03.00.11С</t>
  </si>
  <si>
    <t>СП75-04.00.00С</t>
  </si>
  <si>
    <t>СП75-05.00.00С</t>
  </si>
  <si>
    <t>СП75-05.00.01АС</t>
  </si>
  <si>
    <t>СП75-05.00.02АС</t>
  </si>
  <si>
    <t>СП75-05.00.03АС</t>
  </si>
  <si>
    <t>СП75-05.00.04С</t>
  </si>
  <si>
    <t>СП75-05.00.05С</t>
  </si>
  <si>
    <t>СП75-05.00.06С</t>
  </si>
  <si>
    <t>СП75-05.00.07С</t>
  </si>
  <si>
    <t>СП75-05.00.08С</t>
  </si>
  <si>
    <t>СП75-05.00.09С</t>
  </si>
  <si>
    <t>СП75-05.00.10С</t>
  </si>
  <si>
    <t>СП75-05.00.12С</t>
  </si>
  <si>
    <t>СП75-05.00.13С</t>
  </si>
  <si>
    <t>СП75-05.01.00С</t>
  </si>
  <si>
    <t>СП75-12.00.00С</t>
  </si>
  <si>
    <t>СП75-13.00.00С</t>
  </si>
  <si>
    <t>СП75-15.00.16С</t>
  </si>
  <si>
    <t>СП75А-00.00.006С</t>
  </si>
  <si>
    <t>СП75А-00.00.030С</t>
  </si>
  <si>
    <t>СП75А-01.01.000БС</t>
  </si>
  <si>
    <t>СП75А-02.00.000АС</t>
  </si>
  <si>
    <t>СП75А-03.00.018С</t>
  </si>
  <si>
    <t>СП75А-03.02.000-01С</t>
  </si>
  <si>
    <t>СП75А-03.02.000С-01</t>
  </si>
  <si>
    <t>СП75А-03.02.001-01С</t>
  </si>
  <si>
    <t>СП75А-03.03.000С</t>
  </si>
  <si>
    <t>СП75А-18.00.000С-01</t>
  </si>
  <si>
    <t>СП75А-19.00.002С</t>
  </si>
  <si>
    <t>СП75А-19.02.000С</t>
  </si>
  <si>
    <t>СП75А-19.02.001С</t>
  </si>
  <si>
    <t>СП75А-23.00.000С</t>
  </si>
  <si>
    <t>СП75А-23.00.002С</t>
  </si>
  <si>
    <t>СП75А-23.01.000С</t>
  </si>
  <si>
    <t>СП75А-Ф159.00.00</t>
  </si>
  <si>
    <t>СП75А-Ф219.00.00</t>
  </si>
  <si>
    <t>СП75А-Ф280.00.000</t>
  </si>
  <si>
    <t>СП75А-Ф325.00.00</t>
  </si>
  <si>
    <t>СП75А-Ф426.00.00</t>
  </si>
  <si>
    <t>СП75Б-00.00.001С</t>
  </si>
  <si>
    <t>СП75Б-00.00.002С</t>
  </si>
  <si>
    <t>СП76-00.00.04С</t>
  </si>
  <si>
    <t>СП76-00.00.05С</t>
  </si>
  <si>
    <t>СП76-00.00.06С</t>
  </si>
  <si>
    <t>СП76-00.00.08С</t>
  </si>
  <si>
    <t>СП76-00.00.09С</t>
  </si>
  <si>
    <t>СП76-03.00.00С</t>
  </si>
  <si>
    <t>СП76А-00.00.011С</t>
  </si>
  <si>
    <t>СП76А-01.01.000БС</t>
  </si>
  <si>
    <t>СП76А-02.00.000АС</t>
  </si>
  <si>
    <t>СП76А-07.00.000С</t>
  </si>
  <si>
    <t>СП76А-07.00.001С</t>
  </si>
  <si>
    <t>СП76Б-00.00.001С</t>
  </si>
  <si>
    <t>СП76Б-00.00.002С</t>
  </si>
  <si>
    <t>СП77-00.00.03С</t>
  </si>
  <si>
    <t>СП77-00.00.04С</t>
  </si>
  <si>
    <t>СП77-00.00.07С</t>
  </si>
  <si>
    <t>СП77-00.00.10С</t>
  </si>
  <si>
    <t>СП77-00.00.11</t>
  </si>
  <si>
    <t>СП77-00.00.11С</t>
  </si>
  <si>
    <t>СП77-00.00.12С-01</t>
  </si>
  <si>
    <t>СП77-00.00.13С</t>
  </si>
  <si>
    <t>СП77-06.00.00С-01</t>
  </si>
  <si>
    <t>СП77-07.00.00С</t>
  </si>
  <si>
    <t>СП77-07.00.06С</t>
  </si>
  <si>
    <t>СП77-07.00.08С</t>
  </si>
  <si>
    <t>СП77-07.00.09С</t>
  </si>
  <si>
    <t>СП77-07.00.11С</t>
  </si>
  <si>
    <t>СП77-07.00.12С</t>
  </si>
  <si>
    <t>СП77-10.00.00С</t>
  </si>
  <si>
    <t>СП77А-00.00.006С</t>
  </si>
  <si>
    <t>СП77А-00.00.014С-01</t>
  </si>
  <si>
    <t>СП77А-00.00.015С</t>
  </si>
  <si>
    <t>СП77А-01.01.000БС</t>
  </si>
  <si>
    <t>СП77А-02.00.000АС</t>
  </si>
  <si>
    <t>СП77А-04.00.000С</t>
  </si>
  <si>
    <t>СП77А-09.00.000С</t>
  </si>
  <si>
    <t>СП77А-11.00.000С</t>
  </si>
  <si>
    <t>СП77Б-00.00.001С-02</t>
  </si>
  <si>
    <t>СП77Б-00.00.002С-02</t>
  </si>
  <si>
    <t>СП78А-00.00.004С</t>
  </si>
  <si>
    <t>СП78Б-00.00.001С</t>
  </si>
  <si>
    <t>СП79Б-00.00.001С</t>
  </si>
  <si>
    <t>Топливопровод</t>
  </si>
  <si>
    <t>УБМ85М.01.30.0000</t>
  </si>
  <si>
    <t>УБМ85М.01.40.0000</t>
  </si>
  <si>
    <t>Угольник</t>
  </si>
  <si>
    <t>Уплотнение</t>
  </si>
  <si>
    <t>УРБ-2М.32.30.1002</t>
  </si>
  <si>
    <t>УРБ-2М.33.30.0003</t>
  </si>
  <si>
    <t>УРБ-2М.33.31.0000</t>
  </si>
  <si>
    <t>УРБ-2М.33.33.0000</t>
  </si>
  <si>
    <t>УРБ-2М.36.00.1005</t>
  </si>
  <si>
    <t>УРБ-2М.36.00.1006</t>
  </si>
  <si>
    <t>УРБ-2М.36.00.1007</t>
  </si>
  <si>
    <t>УРБ-2М.36.00.1008</t>
  </si>
  <si>
    <t>УРБ-2М.36.00.1011</t>
  </si>
  <si>
    <t>УРБ-2М.37.23.1001</t>
  </si>
  <si>
    <t>УРБ-41.20.53.0002</t>
  </si>
  <si>
    <t>УРБ-51.32.31.0000</t>
  </si>
  <si>
    <t>УРБ-51.32.31.0001</t>
  </si>
  <si>
    <t>УРБ-51.32.31.0008</t>
  </si>
  <si>
    <t>УРБ-51.32.40.0003</t>
  </si>
  <si>
    <t>УРБ-51.32.40.0400</t>
  </si>
  <si>
    <t>УРБ-51.32.40.0500</t>
  </si>
  <si>
    <t>УРБ-51.32.40.0600</t>
  </si>
  <si>
    <t>УРБ-51.32.40.0800</t>
  </si>
  <si>
    <t>Фильтроэлемент</t>
  </si>
  <si>
    <t>Ш100-78.3000.000</t>
  </si>
  <si>
    <t>Ш11-56.2000.000</t>
  </si>
  <si>
    <t>Ш13-56.1500.000</t>
  </si>
  <si>
    <t>Ш13-56.1800.000</t>
  </si>
  <si>
    <t>Ш13-56.2000.000</t>
  </si>
  <si>
    <t>Ш14-65.8000.000</t>
  </si>
  <si>
    <t>Ш15-28.4900.000</t>
  </si>
  <si>
    <t>Ш15-28.8665.000</t>
  </si>
  <si>
    <t>Ш15-56.2000.000</t>
  </si>
  <si>
    <t>Ш18-56.2000.000</t>
  </si>
  <si>
    <t>Ш20-28.8665.000</t>
  </si>
  <si>
    <t>Ш20-56.2000.000</t>
  </si>
  <si>
    <t>Ш20-78.5000.000</t>
  </si>
  <si>
    <t>Ш21-85.8000.000</t>
  </si>
  <si>
    <t>Ш22-85.9120.000</t>
  </si>
  <si>
    <t>Ш25-78.2000.000</t>
  </si>
  <si>
    <t>Ш25-78.3000.000</t>
  </si>
  <si>
    <t>Ш25-78.6000.000</t>
  </si>
  <si>
    <t>Ш30-48.1160.000</t>
  </si>
  <si>
    <t>Ш30-56.1500.000</t>
  </si>
  <si>
    <t>Ш30-78.2000.000</t>
  </si>
  <si>
    <t>Ш30-78.3000.000</t>
  </si>
  <si>
    <t>Ш30-78.5000.000</t>
  </si>
  <si>
    <t>Ш30-78.6000.000</t>
  </si>
  <si>
    <t>Ш30-89.5380.000</t>
  </si>
  <si>
    <t>Ш30-89.8680.000</t>
  </si>
  <si>
    <t>Ш30-КАТ01.3275</t>
  </si>
  <si>
    <t>Ш30-СДМ01.1160</t>
  </si>
  <si>
    <t>Ш32-78.2000.000</t>
  </si>
  <si>
    <t>Ш32-78.6000.000</t>
  </si>
  <si>
    <t>Ш32-89.5380.000</t>
  </si>
  <si>
    <t>Ш32-89.8680.000</t>
  </si>
  <si>
    <t>Ш36-48.1160.000</t>
  </si>
  <si>
    <t>Ш36-48.1160.003</t>
  </si>
  <si>
    <t>Ш36-78.2000.000</t>
  </si>
  <si>
    <t>Ш36-78.3000.000</t>
  </si>
  <si>
    <t>Ш36-78.6000.000</t>
  </si>
  <si>
    <t>Ш36-88.1910.000</t>
  </si>
  <si>
    <t>Ш36-89.5380.000</t>
  </si>
  <si>
    <t>Ш36-KAT01.3275</t>
  </si>
  <si>
    <t>Ш36-MAS01.960</t>
  </si>
  <si>
    <t>Ш37-78.6000.000</t>
  </si>
  <si>
    <t>Ш40-48.1160.000</t>
  </si>
  <si>
    <t>Ш40-78.2000.000</t>
  </si>
  <si>
    <t>Ш40-78.3000.000</t>
  </si>
  <si>
    <t>Ш40-78.5000.000</t>
  </si>
  <si>
    <t>Ш40-78.6000.000</t>
  </si>
  <si>
    <t>Ш40-88.1910.000</t>
  </si>
  <si>
    <t>Ш40-89.5380.000</t>
  </si>
  <si>
    <t>Ш40-89.8680.000</t>
  </si>
  <si>
    <t>Ш42-78.3500.000</t>
  </si>
  <si>
    <t>Ш45-48.1160.000</t>
  </si>
  <si>
    <t>Ш45-78.2000.000</t>
  </si>
  <si>
    <t>Ш45-78.3000.000</t>
  </si>
  <si>
    <t>Ш45-78.6000.000</t>
  </si>
  <si>
    <t>Ш45-89.5380.000</t>
  </si>
  <si>
    <t>Ш45-89.5380.100</t>
  </si>
  <si>
    <t>Ш45-89.8680.000</t>
  </si>
  <si>
    <t>Ш45-КАТ01.3275</t>
  </si>
  <si>
    <t>Ш50-48.1160.000</t>
  </si>
  <si>
    <t>Ш50-78.2000.000</t>
  </si>
  <si>
    <t>Ш50-78.3000.000</t>
  </si>
  <si>
    <t>Ш50-78.6000.000</t>
  </si>
  <si>
    <t>Ш50-89.5380.000</t>
  </si>
  <si>
    <t>Ш50-89.8680.000</t>
  </si>
  <si>
    <t>Ш50-MAS01.960</t>
  </si>
  <si>
    <t>Ш53-78.6000.000</t>
  </si>
  <si>
    <t>Ш53-TES01.1240</t>
  </si>
  <si>
    <t>Ш55-48.1160.000</t>
  </si>
  <si>
    <t>Ш55-78.2000.000</t>
  </si>
  <si>
    <t>Ш55-78.3000.000</t>
  </si>
  <si>
    <t>Ш55-78.6000.000</t>
  </si>
  <si>
    <t>Ш55-88.1910.000</t>
  </si>
  <si>
    <t>Ш60-48.1160.000</t>
  </si>
  <si>
    <t>Ш60-78.2000.000</t>
  </si>
  <si>
    <t>Ш60-78.3000.000</t>
  </si>
  <si>
    <t>Ш60-78.6000.000</t>
  </si>
  <si>
    <t>Ш60-SAN01.2000</t>
  </si>
  <si>
    <t>Ш60-БМП01.2070</t>
  </si>
  <si>
    <t>Ш60-БМП02.2070</t>
  </si>
  <si>
    <t>Ш63-48.1160.000</t>
  </si>
  <si>
    <t>Ш63-78.3000.000</t>
  </si>
  <si>
    <t>Ш63-78.6000.000</t>
  </si>
  <si>
    <t>Ш63-88.1910.000</t>
  </si>
  <si>
    <t>Ш63-89.5380.000</t>
  </si>
  <si>
    <t>Ш63-MAS01.960</t>
  </si>
  <si>
    <t>Ш63-БМП01.2035</t>
  </si>
  <si>
    <t>Ш70-48.1160.000</t>
  </si>
  <si>
    <t>Ш70-78.3000.000</t>
  </si>
  <si>
    <t>Ш80-48.1160.000</t>
  </si>
  <si>
    <t>Ш80-78.2000.000</t>
  </si>
  <si>
    <t>Ш80-78.2700.000</t>
  </si>
  <si>
    <t>Ш80-78.3000.000</t>
  </si>
  <si>
    <t>Ш80-78.6000.000</t>
  </si>
  <si>
    <t>Ш80-89.5380.000</t>
  </si>
  <si>
    <t>Ш80-89.8680.000</t>
  </si>
  <si>
    <t>Шарик</t>
  </si>
  <si>
    <t>Шплинт</t>
  </si>
  <si>
    <t>Шпонка</t>
  </si>
  <si>
    <t>ШТ100-88.2100.000</t>
  </si>
  <si>
    <t>ШТ25-88.2100.000</t>
  </si>
  <si>
    <t>ШТ25-88.5380.000</t>
  </si>
  <si>
    <t>ШТ25-88.5380.000-01</t>
  </si>
  <si>
    <t>ШТ25-88.5380.000-02</t>
  </si>
  <si>
    <t>ШТ25-88.5380.100</t>
  </si>
  <si>
    <t>ШТ25-88.8680.000</t>
  </si>
  <si>
    <t>ШТ25-88.8680.000-01</t>
  </si>
  <si>
    <t>ШТ25-88.8680.000-02</t>
  </si>
  <si>
    <t>ШТ25-88.8680.100</t>
  </si>
  <si>
    <t>ШТ30-88.2100.000</t>
  </si>
  <si>
    <t>ШТ30-88.5380.000</t>
  </si>
  <si>
    <t>ШТ30-88.5380.000-01</t>
  </si>
  <si>
    <t>ШТ30-88.5380.000-02</t>
  </si>
  <si>
    <t>ШТ30-88.5380.100</t>
  </si>
  <si>
    <t>ШТ30-88.8680.000</t>
  </si>
  <si>
    <t>ШТ30-88.8680.000-01</t>
  </si>
  <si>
    <t>ШТ30-88.8680.000-02</t>
  </si>
  <si>
    <t>ШТ32-88.5380.000</t>
  </si>
  <si>
    <t>ШТ32-88.5380.000-01</t>
  </si>
  <si>
    <t>ШТ32-88.5380.000-02</t>
  </si>
  <si>
    <t>ШТ32-88.8680.000</t>
  </si>
  <si>
    <t>ШТ32-88.8680.000-01</t>
  </si>
  <si>
    <t>ШТ32-88.8680.000-02</t>
  </si>
  <si>
    <t>ШТ32-HYD01.4750</t>
  </si>
  <si>
    <t>ШТ36-88.2100.000</t>
  </si>
  <si>
    <t>ШТ36-88.5380.000</t>
  </si>
  <si>
    <t>ШТ36-88.5380.000-01</t>
  </si>
  <si>
    <t>ШТ36-88.5380.000-02</t>
  </si>
  <si>
    <t>ШТ36-88.8680.000</t>
  </si>
  <si>
    <t>ШТ36-88.8680.000-01</t>
  </si>
  <si>
    <t>ШТ36-88.8680.000-02</t>
  </si>
  <si>
    <t>ШТ37-88.8680.000</t>
  </si>
  <si>
    <t>ШТ39-88.8680.000</t>
  </si>
  <si>
    <t>ШТ40-88.2100.000</t>
  </si>
  <si>
    <t>ШТ40-88.5380.000</t>
  </si>
  <si>
    <t>ШТ40-88.5380.000-01</t>
  </si>
  <si>
    <t>ШТ40-88.5380.000-02</t>
  </si>
  <si>
    <t>ШТ40-88.8680.000</t>
  </si>
  <si>
    <t>ШТ40-88.8680.000-01</t>
  </si>
  <si>
    <t>ШТ40-88.8680.000-02</t>
  </si>
  <si>
    <t>ШТ45-88.2100.000</t>
  </si>
  <si>
    <t>ШТ45-88.5380.000</t>
  </si>
  <si>
    <t>ШТ45-88.5380.000-01</t>
  </si>
  <si>
    <t>ШТ45-88.5380.000-02</t>
  </si>
  <si>
    <t>ШТ45-88.8680.000</t>
  </si>
  <si>
    <t>ШТ45-88.8680.000-01</t>
  </si>
  <si>
    <t>ШТ45-88.8680.000-02</t>
  </si>
  <si>
    <t>ШТ50-88.2100.000</t>
  </si>
  <si>
    <t>ШТ50-88.2100.200</t>
  </si>
  <si>
    <t>ШТ50-88.5380.000</t>
  </si>
  <si>
    <t>ШТ50-88.5380.000-01</t>
  </si>
  <si>
    <t>ШТ50-88.5380.000-02</t>
  </si>
  <si>
    <t>ШТ50-88.8680.000</t>
  </si>
  <si>
    <t>ШТ50-88.8680.000-01</t>
  </si>
  <si>
    <t>ШТ50-88.8680.000-02</t>
  </si>
  <si>
    <t>ШТ55-88.5380.000</t>
  </si>
  <si>
    <t>ШТ55-88.8680.000</t>
  </si>
  <si>
    <t>ШТ55-88.8680.000-01</t>
  </si>
  <si>
    <t>ШТ55-88.8680.000-02</t>
  </si>
  <si>
    <t>ШТ60-88.5380.000</t>
  </si>
  <si>
    <t>ШТ60-88.5380.000-01</t>
  </si>
  <si>
    <t>ШТ60-88.5380.000-02</t>
  </si>
  <si>
    <t>ШТ60-88.8680.000</t>
  </si>
  <si>
    <t>ШТ60-88.8680.000-01</t>
  </si>
  <si>
    <t>ШТ60-88.8680.000-02</t>
  </si>
  <si>
    <t>ШТ63-88.2100.000</t>
  </si>
  <si>
    <t>ШТ63-88.5380.000</t>
  </si>
  <si>
    <t>ШТ63-88.5380.000-01</t>
  </si>
  <si>
    <t>ШТ63-88.5380.000-02</t>
  </si>
  <si>
    <t>ШТ63-88.8680.000</t>
  </si>
  <si>
    <t>ШТ63-88.8680.000-01</t>
  </si>
  <si>
    <t>ШТ63-88.8680.000-02</t>
  </si>
  <si>
    <t>ШТ70-88.2100.000</t>
  </si>
  <si>
    <t>ШТ70-88.8680.000</t>
  </si>
  <si>
    <t>ШТ70-88.8680.000-01</t>
  </si>
  <si>
    <t>ШТ70-88.8680.000-02</t>
  </si>
  <si>
    <t>ШТ75-88.5380.000</t>
  </si>
  <si>
    <t>ШТ80-88.2100.000</t>
  </si>
  <si>
    <t>ШТ80-88.5380.000</t>
  </si>
  <si>
    <t>ШТ80-88.5380.000-01</t>
  </si>
  <si>
    <t>ШТ80-88.5380.000-02</t>
  </si>
  <si>
    <t>ШТ80-88.8680.000</t>
  </si>
  <si>
    <t>ШТ80-88.8680.000-01</t>
  </si>
  <si>
    <t>ШТ80-88.8680.000-02</t>
  </si>
  <si>
    <t>Э-БГМ-32.10.21.0000</t>
  </si>
  <si>
    <t>Электропневмоклапан</t>
  </si>
  <si>
    <t xml:space="preserve">Корпус     </t>
  </si>
  <si>
    <t xml:space="preserve">Колпачок     </t>
  </si>
  <si>
    <t xml:space="preserve">Шестерня     </t>
  </si>
  <si>
    <t xml:space="preserve">Гайка     </t>
  </si>
  <si>
    <t xml:space="preserve">Фланец     </t>
  </si>
  <si>
    <t xml:space="preserve">Штифт     </t>
  </si>
  <si>
    <t xml:space="preserve">Втулка     </t>
  </si>
  <si>
    <t xml:space="preserve">Крышка раздаточной коробки с лебедкой </t>
  </si>
  <si>
    <t xml:space="preserve">Втулка распорная    </t>
  </si>
  <si>
    <t xml:space="preserve">Прокладка     </t>
  </si>
  <si>
    <t xml:space="preserve">Вал     </t>
  </si>
  <si>
    <t xml:space="preserve">Фланец насоса    </t>
  </si>
  <si>
    <t xml:space="preserve">Кольцо     </t>
  </si>
  <si>
    <t xml:space="preserve">Крышка     </t>
  </si>
  <si>
    <t xml:space="preserve">Шайба     </t>
  </si>
  <si>
    <t xml:space="preserve">Червяк     </t>
  </si>
  <si>
    <t xml:space="preserve">Блок     </t>
  </si>
  <si>
    <t xml:space="preserve">Шайба регулировочная    </t>
  </si>
  <si>
    <t xml:space="preserve">Шайба упорная    </t>
  </si>
  <si>
    <t xml:space="preserve">Планка     </t>
  </si>
  <si>
    <t xml:space="preserve">Вилка     </t>
  </si>
  <si>
    <t xml:space="preserve">Вилка лебедки    </t>
  </si>
  <si>
    <t xml:space="preserve">Головка     </t>
  </si>
  <si>
    <t xml:space="preserve">Фланец ведомый    </t>
  </si>
  <si>
    <t xml:space="preserve">Шток     </t>
  </si>
  <si>
    <t xml:space="preserve">Рычаг     </t>
  </si>
  <si>
    <t xml:space="preserve">Пружина фиксатора    </t>
  </si>
  <si>
    <t xml:space="preserve">Втулка поворотная    </t>
  </si>
  <si>
    <t xml:space="preserve">Барабан     </t>
  </si>
  <si>
    <t xml:space="preserve">Палец     </t>
  </si>
  <si>
    <t xml:space="preserve">Ось     </t>
  </si>
  <si>
    <t xml:space="preserve">Поршень     </t>
  </si>
  <si>
    <t xml:space="preserve">Кольцо поршневое    </t>
  </si>
  <si>
    <t xml:space="preserve">Бур Ф250    </t>
  </si>
  <si>
    <t xml:space="preserve">Бур лопастной Ф400   </t>
  </si>
  <si>
    <t xml:space="preserve">Бур лопастной ф250   </t>
  </si>
  <si>
    <t xml:space="preserve">Бур лопастной Ф300   </t>
  </si>
  <si>
    <t xml:space="preserve">Бур лопастной Ф320   </t>
  </si>
  <si>
    <t xml:space="preserve">Бур лопастной Ф360   </t>
  </si>
  <si>
    <t xml:space="preserve">Бур лопастной Ф450   </t>
  </si>
  <si>
    <t xml:space="preserve">Бур лопастной Ф500   </t>
  </si>
  <si>
    <t xml:space="preserve">Бур лопастной Ф630   </t>
  </si>
  <si>
    <t xml:space="preserve">Бур лопастной Ф800   </t>
  </si>
  <si>
    <t xml:space="preserve">Бур конусный ф1200   </t>
  </si>
  <si>
    <t xml:space="preserve">Бур конусный ф250   </t>
  </si>
  <si>
    <t xml:space="preserve">Бур конусный Ф300   </t>
  </si>
  <si>
    <t xml:space="preserve">Бур конусный Ф360   </t>
  </si>
  <si>
    <t xml:space="preserve">Бур конусный Ф400   </t>
  </si>
  <si>
    <t xml:space="preserve">Бур конусный ф450   </t>
  </si>
  <si>
    <t xml:space="preserve">Забурник     </t>
  </si>
  <si>
    <t xml:space="preserve">Бур конусный ф800   </t>
  </si>
  <si>
    <t xml:space="preserve">Бур конусный ф360   </t>
  </si>
  <si>
    <t xml:space="preserve">Бур конусный ф400   </t>
  </si>
  <si>
    <t xml:space="preserve">Бур конусный ф500   </t>
  </si>
  <si>
    <t xml:space="preserve">Бур конусный ф550   </t>
  </si>
  <si>
    <t xml:space="preserve">Бур конусный ф700   </t>
  </si>
  <si>
    <t xml:space="preserve">Бур колонковый ф360   </t>
  </si>
  <si>
    <t xml:space="preserve">Бур колонковый ф500   </t>
  </si>
  <si>
    <t xml:space="preserve">Бур ф150    </t>
  </si>
  <si>
    <t xml:space="preserve">Бур ф200    </t>
  </si>
  <si>
    <t xml:space="preserve">Бур перовой ф150   </t>
  </si>
  <si>
    <t xml:space="preserve">Бур перовой ф200   </t>
  </si>
  <si>
    <t xml:space="preserve">Бур перовой Ф150   </t>
  </si>
  <si>
    <t xml:space="preserve">Накладка резцовая    </t>
  </si>
  <si>
    <t xml:space="preserve">Накладка резцовая №1   </t>
  </si>
  <si>
    <t xml:space="preserve">Накладка     </t>
  </si>
  <si>
    <t xml:space="preserve">Накладка резцовая №2   </t>
  </si>
  <si>
    <t xml:space="preserve">Накладка резцовая №3   </t>
  </si>
  <si>
    <t xml:space="preserve">Бур лопастной Ф250   </t>
  </si>
  <si>
    <t xml:space="preserve">Бур лопастной    </t>
  </si>
  <si>
    <t xml:space="preserve">Бур конусный ф300   </t>
  </si>
  <si>
    <t xml:space="preserve">Бур конусный ф630   </t>
  </si>
  <si>
    <t xml:space="preserve">Рама     </t>
  </si>
  <si>
    <t xml:space="preserve">Труба     </t>
  </si>
  <si>
    <t xml:space="preserve">Втулка сальника    </t>
  </si>
  <si>
    <t xml:space="preserve">Гайка сальника    </t>
  </si>
  <si>
    <t xml:space="preserve">Кольцо уплотнительное    </t>
  </si>
  <si>
    <t xml:space="preserve">Прокладка регулировочная муфты   </t>
  </si>
  <si>
    <t xml:space="preserve">Пружина     </t>
  </si>
  <si>
    <t xml:space="preserve">Ведомый диск    </t>
  </si>
  <si>
    <t xml:space="preserve">Муфта     </t>
  </si>
  <si>
    <t xml:space="preserve">Штуцер     </t>
  </si>
  <si>
    <t xml:space="preserve">Болт     </t>
  </si>
  <si>
    <t xml:space="preserve">Трубопровод     </t>
  </si>
  <si>
    <t xml:space="preserve">Штанга     </t>
  </si>
  <si>
    <t xml:space="preserve">Штанга наружная    </t>
  </si>
  <si>
    <t xml:space="preserve">Штанга внутренняя в сборе  </t>
  </si>
  <si>
    <t xml:space="preserve">Штанга бурильная    </t>
  </si>
  <si>
    <t xml:space="preserve">Шток с головкой   </t>
  </si>
  <si>
    <t xml:space="preserve">Штуцер ввертной    </t>
  </si>
  <si>
    <t xml:space="preserve">Кронштейн     </t>
  </si>
  <si>
    <t xml:space="preserve">Вал входной    </t>
  </si>
  <si>
    <t xml:space="preserve">Вал карданный    </t>
  </si>
  <si>
    <t xml:space="preserve">Гидроцилиндр     </t>
  </si>
  <si>
    <t xml:space="preserve">Вращатель     </t>
  </si>
  <si>
    <t xml:space="preserve">Стакан     </t>
  </si>
  <si>
    <t xml:space="preserve">Скребок     </t>
  </si>
  <si>
    <t xml:space="preserve">Винт     </t>
  </si>
  <si>
    <t xml:space="preserve">Проушина     </t>
  </si>
  <si>
    <t xml:space="preserve">Крышка раздаточной коробки   </t>
  </si>
  <si>
    <t xml:space="preserve">Чистильщик     </t>
  </si>
  <si>
    <t xml:space="preserve">Пластина     </t>
  </si>
  <si>
    <t xml:space="preserve">Вал ведомый    </t>
  </si>
  <si>
    <t xml:space="preserve">Резец РБТ-35    </t>
  </si>
  <si>
    <t xml:space="preserve">Серьга     </t>
  </si>
  <si>
    <t xml:space="preserve">Фрикцион     </t>
  </si>
  <si>
    <t xml:space="preserve">Диск ведущий    </t>
  </si>
  <si>
    <t xml:space="preserve">Мачта бурильная    </t>
  </si>
  <si>
    <t xml:space="preserve">Гидродомкрат     </t>
  </si>
  <si>
    <t xml:space="preserve">Гидроподъемник     </t>
  </si>
  <si>
    <t xml:space="preserve">Шайба грязеочистителя    </t>
  </si>
  <si>
    <t xml:space="preserve">Скребок грязеочистителя    </t>
  </si>
  <si>
    <t xml:space="preserve">Ролик     </t>
  </si>
  <si>
    <t xml:space="preserve">Вкладыш     </t>
  </si>
  <si>
    <t xml:space="preserve">Сальник     </t>
  </si>
  <si>
    <t xml:space="preserve">Кран     </t>
  </si>
  <si>
    <t xml:space="preserve">Втулка в сборе   </t>
  </si>
  <si>
    <t xml:space="preserve">Лебедка     </t>
  </si>
  <si>
    <t xml:space="preserve">Барабан в сборе   </t>
  </si>
  <si>
    <t xml:space="preserve">Кольцо защитное    </t>
  </si>
  <si>
    <t xml:space="preserve">Направляющая     </t>
  </si>
  <si>
    <t xml:space="preserve">Уголок     </t>
  </si>
  <si>
    <t xml:space="preserve">М10-6gх65.56.016 ГОСТ 7798-70   </t>
  </si>
  <si>
    <t xml:space="preserve">М12-6gх25.56.016 ГОСТ 7798-70   </t>
  </si>
  <si>
    <t xml:space="preserve">М12-6gх25.56.016 ГОСТ 7796-70   </t>
  </si>
  <si>
    <t xml:space="preserve">М12-6gх50.109.016 ГОСТ 7798-70   </t>
  </si>
  <si>
    <t xml:space="preserve">М12х1,25-6gх40.56.016 ГОСТ 7798-70   </t>
  </si>
  <si>
    <t xml:space="preserve">М16-6gх100.56.016 ГОСТ 7798-70   </t>
  </si>
  <si>
    <t xml:space="preserve">М16-6gх60.56.016 ГОСТ 7798-70   </t>
  </si>
  <si>
    <t xml:space="preserve">М16-6gх65.56.016 ГОСТ 7798-70   </t>
  </si>
  <si>
    <t xml:space="preserve">М16-6gх80.56.016 ГОСТ 7798-70   </t>
  </si>
  <si>
    <t xml:space="preserve">М20-6gх60.56.016 ГОСТ 7798-70   </t>
  </si>
  <si>
    <t xml:space="preserve">303.4.160.220.000.0 УХЛ1 ТУ 4140-011-00239882-2006  </t>
  </si>
  <si>
    <t xml:space="preserve">Р80-3/3-444 ТУ 23.1.286-79   </t>
  </si>
  <si>
    <t xml:space="preserve">ГЦ-25-1-2/2-50-25.000-11.80 УХЛ1 ТУ 4143-001-74623509-2005  </t>
  </si>
  <si>
    <t xml:space="preserve">ГЦ-25-1-2/2-70-40.000-11.120 УХЛ1 ТУ 4143-001-74623509-2005  </t>
  </si>
  <si>
    <t xml:space="preserve">ГЦ-25-1-4/2-50-25.000-11.200 УХЛ1 ТУ 4143-001-74623509-2005  </t>
  </si>
  <si>
    <t xml:space="preserve">ГЦ-25-1-5/3-100-70.000-11.810 УХЛ1 ТУ 4143-001-74623509-2005  </t>
  </si>
  <si>
    <t xml:space="preserve">Ц40.20.70.02     </t>
  </si>
  <si>
    <t xml:space="preserve">ЦГ-70.40х350.01 ТУ 4143-005-00235466-2002   </t>
  </si>
  <si>
    <t xml:space="preserve">SCF031/02 FW (каталог "Walvoil" 3220-08) </t>
  </si>
  <si>
    <t xml:space="preserve">Устройство дополнительное раскрепляющее   </t>
  </si>
  <si>
    <t xml:space="preserve">Дополнительное сваебойное оборудование   </t>
  </si>
  <si>
    <t xml:space="preserve">Вкладыш Ф150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</si>
  <si>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</si>
  <si>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</si>
  <si>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</si>
  <si>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Ф360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</si>
  <si>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</si>
  <si>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</si>
  <si>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</si>
  <si>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Ф400    </t>
  </si>
  <si>
    <t xml:space="preserve">Вкладыш Ф450    </t>
  </si>
  <si>
    <t xml:space="preserve">Вкладыш Ф500    </t>
  </si>
  <si>
    <t xml:space="preserve">Вкладыш ф600    </t>
  </si>
  <si>
    <t xml:space="preserve">019-023-25-2-3 ГОСТ 18829-2017   </t>
  </si>
  <si>
    <t xml:space="preserve">020-024-25-2-3 ГОСТ 18829-2017   </t>
  </si>
  <si>
    <t xml:space="preserve">024-029-30-2-3 ГОСТ 18829-2017   </t>
  </si>
  <si>
    <t xml:space="preserve">030-035-30-2-3 ГОСТ 18829-2017   </t>
  </si>
  <si>
    <t xml:space="preserve">037-041-25-2-3 ГОСТ 18829-2017   </t>
  </si>
  <si>
    <t xml:space="preserve">038-042-30-2-3 ГОСТ 18829-2017   </t>
  </si>
  <si>
    <t xml:space="preserve">040-045-30-2-2 ГОСТ 18829-2017   </t>
  </si>
  <si>
    <t xml:space="preserve">070-080-58-2-3 ГОСТ 18829-2017   </t>
  </si>
  <si>
    <t xml:space="preserve">074-080-36-2-2 ГОСТ 18829-2017   </t>
  </si>
  <si>
    <t xml:space="preserve">075-085-58-2-2 ГОСТ 18829-2017   </t>
  </si>
  <si>
    <t xml:space="preserve">086-092-36-2-3 ГОСТ 18829-2017   </t>
  </si>
  <si>
    <t xml:space="preserve">090-100-58-2-3 ГОСТ 18829-2017   </t>
  </si>
  <si>
    <t xml:space="preserve">120-125-30-2-3 ГОСТ 18829-2017   </t>
  </si>
  <si>
    <t xml:space="preserve">140-145-30-2-3 ГОСТ 18829-2017   </t>
  </si>
  <si>
    <t xml:space="preserve">140-150-58-2-3 ГОСТ 18829-2017   </t>
  </si>
  <si>
    <t xml:space="preserve">В70 ГОСТ 13943-86   </t>
  </si>
  <si>
    <t xml:space="preserve">В90 ГОСТ 13943-86   </t>
  </si>
  <si>
    <t xml:space="preserve">В90 ГОСТ 13941-86   </t>
  </si>
  <si>
    <t xml:space="preserve">КН 45х65-2 ГОСТ 22704-77  </t>
  </si>
  <si>
    <t xml:space="preserve">КО 55х75-2 ГОСТ 22704-77  </t>
  </si>
  <si>
    <t xml:space="preserve">КО 45х65-2 ГОСТ 22704-77  </t>
  </si>
  <si>
    <t xml:space="preserve">Люнет 500    </t>
  </si>
  <si>
    <t xml:space="preserve">1.2-65х90-4 ГОСТ 8752-79/ОСТ 38 05146-78 </t>
  </si>
  <si>
    <t xml:space="preserve">М55х75-2 ГОСТ 22704-77   </t>
  </si>
  <si>
    <t xml:space="preserve">М637РFL400.08 (каталог "ГидраПак" 3420-31)  </t>
  </si>
  <si>
    <t xml:space="preserve">ДМ-9508.134.010-20 ТУ 37.08.046-2006   </t>
  </si>
  <si>
    <t xml:space="preserve">ДМ-9508.169.010 ТУ 37.08.046-2006   </t>
  </si>
  <si>
    <t xml:space="preserve">Муфта завинчивания свай   </t>
  </si>
  <si>
    <t xml:space="preserve">Наголовник     </t>
  </si>
  <si>
    <t xml:space="preserve">Переходник     </t>
  </si>
  <si>
    <t xml:space="preserve">228 ГОСТ 8338-75   </t>
  </si>
  <si>
    <t xml:space="preserve">230 ГОСТ 8338-75   </t>
  </si>
  <si>
    <t xml:space="preserve">307 ГОСТ 8338-75   </t>
  </si>
  <si>
    <t xml:space="preserve">60306 ГОСТ 7242-81   </t>
  </si>
  <si>
    <t xml:space="preserve">7318А ГОСТ 27365-87   </t>
  </si>
  <si>
    <t xml:space="preserve">7508А ГОСТ 27365-87   </t>
  </si>
  <si>
    <t xml:space="preserve">7510А ГОСТ 27365-87   </t>
  </si>
  <si>
    <t xml:space="preserve">Переходник шарнирный    </t>
  </si>
  <si>
    <t>Комплект ремонтный РТИ на коробку раздаточную</t>
  </si>
  <si>
    <t>Комплект ремонтный РТИ на механизм установки</t>
  </si>
  <si>
    <t xml:space="preserve">Комплект ремонтный РТИ на БМ-205В </t>
  </si>
  <si>
    <t xml:space="preserve">Комплект ремонтный РТИ на гидроцилиндр </t>
  </si>
  <si>
    <t xml:space="preserve">Комплект ремонтный РТИ на БМ-302Б </t>
  </si>
  <si>
    <t xml:space="preserve">Комплект ремонтный РТИ на вращатель </t>
  </si>
  <si>
    <t>Комплект ремонтный РТИ на штангу бурильную</t>
  </si>
  <si>
    <t xml:space="preserve">Валик     </t>
  </si>
  <si>
    <t xml:space="preserve">Пробка     </t>
  </si>
  <si>
    <t xml:space="preserve">Толкатель     </t>
  </si>
  <si>
    <t xml:space="preserve">Тарелка     </t>
  </si>
  <si>
    <t xml:space="preserve">Кулачок     </t>
  </si>
  <si>
    <t xml:space="preserve">Траверса     </t>
  </si>
  <si>
    <t xml:space="preserve">Хомут     </t>
  </si>
  <si>
    <t xml:space="preserve">Скоба     </t>
  </si>
  <si>
    <t xml:space="preserve">Звено     </t>
  </si>
  <si>
    <t xml:space="preserve">Клин     </t>
  </si>
  <si>
    <t xml:space="preserve">Упор     </t>
  </si>
  <si>
    <t xml:space="preserve">Усиление     </t>
  </si>
  <si>
    <t xml:space="preserve">Тяга     </t>
  </si>
  <si>
    <t xml:space="preserve">Оседержатель     </t>
  </si>
  <si>
    <t xml:space="preserve">Ползун     </t>
  </si>
  <si>
    <t xml:space="preserve">Подшипник     </t>
  </si>
  <si>
    <t xml:space="preserve">Ось в сборе   </t>
  </si>
  <si>
    <t xml:space="preserve">Поршень в сборе   </t>
  </si>
  <si>
    <t xml:space="preserve">Обойма нижняя    </t>
  </si>
  <si>
    <t xml:space="preserve">Секция мачты нижняя   </t>
  </si>
  <si>
    <t xml:space="preserve">Штанга в сборе   </t>
  </si>
  <si>
    <t xml:space="preserve">Прижим     </t>
  </si>
  <si>
    <t xml:space="preserve">Кошка     </t>
  </si>
  <si>
    <t xml:space="preserve">Крюк в сборе   </t>
  </si>
  <si>
    <t xml:space="preserve">Пружина в сборе   </t>
  </si>
  <si>
    <t xml:space="preserve">Подставка     </t>
  </si>
  <si>
    <t xml:space="preserve">Форсунка     </t>
  </si>
  <si>
    <t xml:space="preserve">Фиксатор     </t>
  </si>
  <si>
    <t xml:space="preserve">Рычаг в сборе   </t>
  </si>
  <si>
    <t xml:space="preserve">Цилиндр     </t>
  </si>
  <si>
    <t xml:space="preserve">Цилиндр в сборе   </t>
  </si>
  <si>
    <t xml:space="preserve">Шабот     </t>
  </si>
  <si>
    <t xml:space="preserve">Кольцо амортизатора    </t>
  </si>
  <si>
    <t xml:space="preserve">Захват     </t>
  </si>
  <si>
    <t xml:space="preserve">Захват левый    </t>
  </si>
  <si>
    <t xml:space="preserve">Собачка     </t>
  </si>
  <si>
    <t xml:space="preserve">Щека     </t>
  </si>
  <si>
    <t xml:space="preserve">Крышка продольного паза   </t>
  </si>
  <si>
    <t xml:space="preserve">Штуцер в сборе   </t>
  </si>
  <si>
    <t xml:space="preserve">Кольцо-ловитель     </t>
  </si>
  <si>
    <t xml:space="preserve">Захват правый    </t>
  </si>
  <si>
    <t xml:space="preserve">Держатель     </t>
  </si>
  <si>
    <t xml:space="preserve">Секция третья    </t>
  </si>
  <si>
    <t xml:space="preserve">106118 (каталог "Cast" 3100-40)  </t>
  </si>
  <si>
    <t xml:space="preserve">106118.1 (каталог "Cast" 3100-40)  </t>
  </si>
  <si>
    <t xml:space="preserve">106121.1 (каталог "Cast" 3100-40)  </t>
  </si>
  <si>
    <t xml:space="preserve">Е06-160/5 ТУ 2290-001-48774662-2000   </t>
  </si>
  <si>
    <t xml:space="preserve">Удлинитель     </t>
  </si>
  <si>
    <t xml:space="preserve">Обойма     </t>
  </si>
  <si>
    <t xml:space="preserve">Затвор     </t>
  </si>
  <si>
    <t xml:space="preserve">Подкладка     </t>
  </si>
  <si>
    <t xml:space="preserve">CCH801FD1 (каталог "SOFIMA" 3120-119)  </t>
  </si>
  <si>
    <t xml:space="preserve">Шнек ф1000    </t>
  </si>
  <si>
    <t xml:space="preserve">Шнек ф110    </t>
  </si>
  <si>
    <t xml:space="preserve">Шнек ф135    </t>
  </si>
  <si>
    <t xml:space="preserve">Шнек ф140    </t>
  </si>
  <si>
    <t xml:space="preserve">Шнек ф150    </t>
  </si>
  <si>
    <t xml:space="preserve">Шнек ф180    </t>
  </si>
  <si>
    <t xml:space="preserve">Шнек ф200    </t>
  </si>
  <si>
    <t xml:space="preserve">Шнек ф210    </t>
  </si>
  <si>
    <t xml:space="preserve">Шнек Ф220    </t>
  </si>
  <si>
    <t xml:space="preserve">Шнек ф250    </t>
  </si>
  <si>
    <t xml:space="preserve">Шнек ф300    </t>
  </si>
  <si>
    <t xml:space="preserve">Шнек ф320    </t>
  </si>
  <si>
    <t xml:space="preserve">Шнек     </t>
  </si>
  <si>
    <t xml:space="preserve">Шнек ф360    </t>
  </si>
  <si>
    <t xml:space="preserve">Шнек ф376    </t>
  </si>
  <si>
    <t xml:space="preserve">Шнек ф400    </t>
  </si>
  <si>
    <t xml:space="preserve">Шнек ф420    </t>
  </si>
  <si>
    <t xml:space="preserve">Шнек ф450    </t>
  </si>
  <si>
    <t xml:space="preserve">Шнек ф500    </t>
  </si>
  <si>
    <t xml:space="preserve">Шнек ф530    </t>
  </si>
  <si>
    <t xml:space="preserve">Шнек ф550    </t>
  </si>
  <si>
    <t xml:space="preserve">Шнек ф600    </t>
  </si>
  <si>
    <t xml:space="preserve">Шнек ф630    </t>
  </si>
  <si>
    <t xml:space="preserve">Шнек ф700    </t>
  </si>
  <si>
    <t xml:space="preserve">Шнек ф800    </t>
  </si>
  <si>
    <t xml:space="preserve">12 65Г 5 ГОСТ 6402-70 </t>
  </si>
  <si>
    <t xml:space="preserve">16 65Г 5 ГОСТ 6402-70 </t>
  </si>
  <si>
    <t xml:space="preserve">8х71.016 ГОСТ 397-79   </t>
  </si>
  <si>
    <t xml:space="preserve">Шнек телескопический ф1000   </t>
  </si>
  <si>
    <t xml:space="preserve">Шнек телескопический ф250   </t>
  </si>
  <si>
    <t xml:space="preserve">Шнек телескопический ф300   </t>
  </si>
  <si>
    <t xml:space="preserve">Шнек телескопический ф320   </t>
  </si>
  <si>
    <t xml:space="preserve">Шнек телескопический ф325   </t>
  </si>
  <si>
    <t xml:space="preserve">Шнек телескопический ф360   </t>
  </si>
  <si>
    <t xml:space="preserve">Шнек телескопический ф376   </t>
  </si>
  <si>
    <t xml:space="preserve">Шнек телескопический ф390   </t>
  </si>
  <si>
    <t xml:space="preserve">Шнек телескопический ф400   </t>
  </si>
  <si>
    <t xml:space="preserve">Шнек телескопический ф450   </t>
  </si>
  <si>
    <t xml:space="preserve">Шнек телескопический ф500   </t>
  </si>
  <si>
    <t xml:space="preserve">Шнек телескопический ф550   </t>
  </si>
  <si>
    <t xml:space="preserve">Шнек телескопический ф600   </t>
  </si>
  <si>
    <t xml:space="preserve">Шнек телескопический ф630   </t>
  </si>
  <si>
    <t xml:space="preserve">Шнек телескопический ф700   </t>
  </si>
  <si>
    <t xml:space="preserve">Шнек телескопический ф750   </t>
  </si>
  <si>
    <t xml:space="preserve">Шнек телескопический ф800   </t>
  </si>
  <si>
    <t xml:space="preserve">100521.1 (каталог "Cast" 3100-40)  </t>
  </si>
  <si>
    <t xml:space="preserve">103522.1 (каталог "Cast" 3100-40)  </t>
  </si>
  <si>
    <t xml:space="preserve">103618.1 (каталог "Cast" 3100-40)  </t>
  </si>
  <si>
    <t xml:space="preserve">103622.1 (каталог "Cast" 3100-40)  </t>
  </si>
  <si>
    <t xml:space="preserve">104921.1 (каталог "Cast" 3100-40)  </t>
  </si>
  <si>
    <t xml:space="preserve">605443.1 (каталог "Cast" 3100-40)  </t>
  </si>
  <si>
    <t xml:space="preserve">Корпус коробки отбора мощности  </t>
  </si>
  <si>
    <t xml:space="preserve">Ось паразитной шестерни   </t>
  </si>
  <si>
    <t xml:space="preserve">Шток вилки включения   </t>
  </si>
  <si>
    <t xml:space="preserve">Шестерня ведомая    </t>
  </si>
  <si>
    <t xml:space="preserve">Вал шлицевый    </t>
  </si>
  <si>
    <t>Крышка подшипника первичного вала раздаточной коробки</t>
  </si>
  <si>
    <t xml:space="preserve">Вилка включения    </t>
  </si>
  <si>
    <t xml:space="preserve">Шестерня паразитная    </t>
  </si>
  <si>
    <t xml:space="preserve">Гайка специальная    </t>
  </si>
  <si>
    <t xml:space="preserve">Кольцо распорное    </t>
  </si>
  <si>
    <t xml:space="preserve">Картер раздаточной коробки с лебедкой </t>
  </si>
  <si>
    <t xml:space="preserve">Вал выходной    </t>
  </si>
  <si>
    <t xml:space="preserve">Втулка насоса    </t>
  </si>
  <si>
    <t xml:space="preserve">Блок шестерен    </t>
  </si>
  <si>
    <t xml:space="preserve">Крышка смотрового люка   </t>
  </si>
  <si>
    <t xml:space="preserve">Прокладка регулировочная    </t>
  </si>
  <si>
    <t xml:space="preserve">Головка переключения    </t>
  </si>
  <si>
    <t xml:space="preserve">Шток включения    </t>
  </si>
  <si>
    <t xml:space="preserve">Стопор переключения    </t>
  </si>
  <si>
    <t xml:space="preserve">Корпус сальника    </t>
  </si>
  <si>
    <t xml:space="preserve">Кольцо сальниковое    </t>
  </si>
  <si>
    <t xml:space="preserve">Фланец ведущий    </t>
  </si>
  <si>
    <t xml:space="preserve">Пркладка     </t>
  </si>
  <si>
    <t xml:space="preserve">Колесо червячное    </t>
  </si>
  <si>
    <t xml:space="preserve">Колпак предохранительной муфты   </t>
  </si>
  <si>
    <t xml:space="preserve">Управление раздаточной коробки с лебедкой </t>
  </si>
  <si>
    <t xml:space="preserve">Рычаг переключения    </t>
  </si>
  <si>
    <t xml:space="preserve">Корпус фиксатора    </t>
  </si>
  <si>
    <t xml:space="preserve">Втулка в сборе (сварной вариант) </t>
  </si>
  <si>
    <t xml:space="preserve">Маслоуказатель     </t>
  </si>
  <si>
    <t xml:space="preserve">Барабан ведомый    </t>
  </si>
  <si>
    <t xml:space="preserve">Диск отжимной    </t>
  </si>
  <si>
    <t xml:space="preserve">Барабан ведущий    </t>
  </si>
  <si>
    <t xml:space="preserve">Сепаратор     </t>
  </si>
  <si>
    <t xml:space="preserve">Палец предохранительный    </t>
  </si>
  <si>
    <t xml:space="preserve">Штанга с хвостовиком   </t>
  </si>
  <si>
    <t xml:space="preserve">Хвостовик штанги    </t>
  </si>
  <si>
    <t xml:space="preserve">Упор пружины    </t>
  </si>
  <si>
    <t xml:space="preserve">Резец бурильный    </t>
  </si>
  <si>
    <t>Забурник с пластинками из твердого сплава</t>
  </si>
  <si>
    <t xml:space="preserve">СП76-00.00.03С     </t>
  </si>
  <si>
    <t xml:space="preserve">Бур конусный Ф500   </t>
  </si>
  <si>
    <t xml:space="preserve">Карман     </t>
  </si>
  <si>
    <t xml:space="preserve">Бур колонковый ф1200   </t>
  </si>
  <si>
    <t xml:space="preserve">Бур перовой Ф200   </t>
  </si>
  <si>
    <t xml:space="preserve">Накладка резцовая №4   </t>
  </si>
  <si>
    <t xml:space="preserve">ФО Формуляр    </t>
  </si>
  <si>
    <t xml:space="preserve">Редуктор     </t>
  </si>
  <si>
    <t xml:space="preserve">Палец бура    </t>
  </si>
  <si>
    <t xml:space="preserve">Втулка гайки    </t>
  </si>
  <si>
    <t xml:space="preserve">Гайка штока    </t>
  </si>
  <si>
    <t xml:space="preserve">Пластина шплинтовочная    </t>
  </si>
  <si>
    <t xml:space="preserve">Кольцо стопорное    </t>
  </si>
  <si>
    <t xml:space="preserve">Пружина перепускного клапана   </t>
  </si>
  <si>
    <t xml:space="preserve">Сальник гайки штанги   </t>
  </si>
  <si>
    <t xml:space="preserve">Прокладка фланца нижней крышки  </t>
  </si>
  <si>
    <t xml:space="preserve">Прокладка передней крышки картера  </t>
  </si>
  <si>
    <t xml:space="preserve">Шайба ведущей шестерни   </t>
  </si>
  <si>
    <t xml:space="preserve">Крышка картера передняя   </t>
  </si>
  <si>
    <t xml:space="preserve">Пружина предохранительной муфты   </t>
  </si>
  <si>
    <t xml:space="preserve">Втулка червяка верхняя   </t>
  </si>
  <si>
    <t xml:space="preserve">Ведущий диск    </t>
  </si>
  <si>
    <t xml:space="preserve">Пружина фрикциона    </t>
  </si>
  <si>
    <t xml:space="preserve">Нажимной диск    </t>
  </si>
  <si>
    <t xml:space="preserve">Вилка карданного вала   </t>
  </si>
  <si>
    <t xml:space="preserve">Фланец кардана    </t>
  </si>
  <si>
    <t xml:space="preserve">Болт специальный    </t>
  </si>
  <si>
    <t xml:space="preserve">Штанга внутренняя    </t>
  </si>
  <si>
    <t xml:space="preserve">Обечайка     </t>
  </si>
  <si>
    <t xml:space="preserve">Гайка корпуса    </t>
  </si>
  <si>
    <t xml:space="preserve">Винт стопорный    </t>
  </si>
  <si>
    <t xml:space="preserve">Доработка пневмоцилиндра    </t>
  </si>
  <si>
    <t xml:space="preserve">Бак маслянный    </t>
  </si>
  <si>
    <t xml:space="preserve">Бак масляный в сборе  </t>
  </si>
  <si>
    <t xml:space="preserve">Головка штока    </t>
  </si>
  <si>
    <t xml:space="preserve">Крышка верхняя    </t>
  </si>
  <si>
    <t xml:space="preserve">Стакан сальника    </t>
  </si>
  <si>
    <t xml:space="preserve">Комплект шестерен    </t>
  </si>
  <si>
    <t xml:space="preserve">Винт установочный    </t>
  </si>
  <si>
    <t xml:space="preserve">Гайка нажимная    </t>
  </si>
  <si>
    <t xml:space="preserve">Стакан в сборе   </t>
  </si>
  <si>
    <t xml:space="preserve">Опора промежуточная    </t>
  </si>
  <si>
    <t xml:space="preserve">Коробка раздаточная    </t>
  </si>
  <si>
    <t xml:space="preserve">Картер раздаточной коробки   </t>
  </si>
  <si>
    <t xml:space="preserve">Чистильщик 125-8    </t>
  </si>
  <si>
    <t xml:space="preserve">Отводка фрикциона    </t>
  </si>
  <si>
    <t xml:space="preserve">Вставка     </t>
  </si>
  <si>
    <t xml:space="preserve">Шток с проушиной   </t>
  </si>
  <si>
    <t xml:space="preserve">Резец РБМ-35    </t>
  </si>
  <si>
    <t xml:space="preserve">Коробка раздаточная с лебедкой  </t>
  </si>
  <si>
    <t xml:space="preserve">Крышка раздаточной коробки в сборе </t>
  </si>
  <si>
    <t xml:space="preserve">Вал лебедки    </t>
  </si>
  <si>
    <t xml:space="preserve">Колодка тормозная    </t>
  </si>
  <si>
    <t xml:space="preserve">Диск ведомый    </t>
  </si>
  <si>
    <t xml:space="preserve">Муфта фрикционная предохранительная   </t>
  </si>
  <si>
    <t xml:space="preserve">Устройство крановое    </t>
  </si>
  <si>
    <t xml:space="preserve">Планка стопорная    </t>
  </si>
  <si>
    <t xml:space="preserve">Опора домкрата    </t>
  </si>
  <si>
    <t xml:space="preserve">Колесо зубчатое    </t>
  </si>
  <si>
    <t xml:space="preserve">Корпус грязеочистителя    </t>
  </si>
  <si>
    <t xml:space="preserve">Стакан грязеочистителя    </t>
  </si>
  <si>
    <t xml:space="preserve">Коробка отбора мощности   </t>
  </si>
  <si>
    <t xml:space="preserve">Колпачок предохранительный    </t>
  </si>
  <si>
    <t xml:space="preserve">Муфта фланца    </t>
  </si>
  <si>
    <t xml:space="preserve">Корпус КОМ    </t>
  </si>
  <si>
    <t xml:space="preserve">Вал карданный трансмиссии   </t>
  </si>
  <si>
    <t xml:space="preserve">Вкладыш (текстолит)    </t>
  </si>
  <si>
    <t xml:space="preserve">Вкладыш(текстолит)     </t>
  </si>
  <si>
    <t xml:space="preserve">Втулка нижней головки   </t>
  </si>
  <si>
    <t xml:space="preserve">Сальник в сборе   </t>
  </si>
  <si>
    <t xml:space="preserve">Доработка гидросистемы    </t>
  </si>
  <si>
    <t xml:space="preserve">Кожух     </t>
  </si>
  <si>
    <t xml:space="preserve">Доработка дизель-молота    </t>
  </si>
  <si>
    <t xml:space="preserve">Наголовник свайный    </t>
  </si>
  <si>
    <t xml:space="preserve">Блок в сборе   </t>
  </si>
  <si>
    <t xml:space="preserve">Полуось барабана    </t>
  </si>
  <si>
    <t xml:space="preserve">Люнет неподвижный    </t>
  </si>
  <si>
    <t xml:space="preserve">Гидроцилиндр подачи    </t>
  </si>
  <si>
    <t xml:space="preserve">Пластина регулировочная    </t>
  </si>
  <si>
    <t xml:space="preserve">2М8-6gх35.56.016 ГОСТ 7798-70   </t>
  </si>
  <si>
    <t xml:space="preserve">М24 DIN 985   </t>
  </si>
  <si>
    <t xml:space="preserve">М30х2-6Н.6.016 ГОСТ 5919-73   </t>
  </si>
  <si>
    <t xml:space="preserve">М36х1,5-6Н.05.016 ГОСТ 11871-88   </t>
  </si>
  <si>
    <t xml:space="preserve">М36х3-6Н.6.016 ГОСТ 5916-70   </t>
  </si>
  <si>
    <t xml:space="preserve">303.4.112.220.000.0 УХЛ1 ТУ 4140-011-00239882-2006  </t>
  </si>
  <si>
    <t xml:space="preserve">310.4.56.04.06.УХЛ1 ТУ 4140-011-00239882-2006   </t>
  </si>
  <si>
    <t xml:space="preserve">SD25/2/AC(XG-210)/S-111TQ.P3(G4-200)/P-8F8CRTQ/RC (каталог "Walvoil" 3100-4206)  </t>
  </si>
  <si>
    <t xml:space="preserve">SDM140/5-P(XG-125)5х18ED3L/VRP/VRC-KE5R3-24VDC (каталог "Walvoil" 3120-131)  </t>
  </si>
  <si>
    <t xml:space="preserve">Р80-3/2-444 ТУ 23.1.286-79   </t>
  </si>
  <si>
    <t xml:space="preserve">ГЦ-25-1-1/1-40-25.000-11.600 УХЛ1 ТУ 4143-001-74623509-2005  </t>
  </si>
  <si>
    <t xml:space="preserve">ЦГ-70.40х200.31 ТУ 4143-005-00235466-2002   </t>
  </si>
  <si>
    <t xml:space="preserve">JSSC400-2 (каталог "GMS" 3100-6802)  </t>
  </si>
  <si>
    <t xml:space="preserve">SCF031/02 FXS (каталог "Walvoil" 3220-08) </t>
  </si>
  <si>
    <t>SVM400-EMD5/7 1-B/01 E2 5 V209-045-E001A-M001A-E001A-M001A-24VDC-CRVN (каталог</t>
  </si>
  <si>
    <t xml:space="preserve">Дополнительное подъемное оборудование   </t>
  </si>
  <si>
    <t xml:space="preserve">Балка направляющая    </t>
  </si>
  <si>
    <t xml:space="preserve">Кронштейн крановый    </t>
  </si>
  <si>
    <t xml:space="preserve">44069 кп.Ц.6.хр. ГОСТ 3111-81  </t>
  </si>
  <si>
    <t xml:space="preserve">Установка вкладышей ф360   </t>
  </si>
  <si>
    <t xml:space="preserve">Комплект вкладышей Ф450   </t>
  </si>
  <si>
    <t xml:space="preserve">Вкладыш ф630    </t>
  </si>
  <si>
    <t xml:space="preserve">VODL/SC/СС 34/ас (каталог "Oleostar" 3120-55) </t>
  </si>
  <si>
    <t xml:space="preserve">VOSL/A 12 (каталог "Oleostar" 3120-55) </t>
  </si>
  <si>
    <t xml:space="preserve">015-019-25-2-3 ГОСТ 18829-2017   </t>
  </si>
  <si>
    <t xml:space="preserve">350-360-58-2-3 ГОСТ 18829-73   </t>
  </si>
  <si>
    <t xml:space="preserve">В62 ГОСТ 13943-86   </t>
  </si>
  <si>
    <t xml:space="preserve">Е21-300-20-4/15 ТУ 2290-004-48774662-2002   </t>
  </si>
  <si>
    <t xml:space="preserve">КН 55х75-2 ГОСТ 22704-77  </t>
  </si>
  <si>
    <t xml:space="preserve">Люнет ф800    </t>
  </si>
  <si>
    <t xml:space="preserve">ЛВС-3,5ГУ-МГП160-18-0-0-16-31-2-5-R-01     </t>
  </si>
  <si>
    <t xml:space="preserve">1.2-160х190-4 ГОСТ 8752-79/ОСТ 38 05146-78 </t>
  </si>
  <si>
    <t xml:space="preserve">3-100х80-6 ГОСТ 14896-84   </t>
  </si>
  <si>
    <t xml:space="preserve">М45х65-2 ГОСТ 22704-77   </t>
  </si>
  <si>
    <t xml:space="preserve">М637РFL250.08 (каталог "ГидраПак" 3420-31)  </t>
  </si>
  <si>
    <t xml:space="preserve">ДМ-9508.134.010-10 ТУ 37.08.046-2006   </t>
  </si>
  <si>
    <t xml:space="preserve">СП6ВМ-01.03.000С     </t>
  </si>
  <si>
    <t xml:space="preserve">Лебедка грузовая    </t>
  </si>
  <si>
    <t xml:space="preserve">Муфта для завинчивания свай  </t>
  </si>
  <si>
    <t xml:space="preserve">6-20в12х100.35.2.32...37.Ц6 хр. ГОСТ 9650-80  </t>
  </si>
  <si>
    <t xml:space="preserve">208 ГОСТ 8338-75   </t>
  </si>
  <si>
    <t xml:space="preserve">60212 ГОСТ 7242-81   </t>
  </si>
  <si>
    <t xml:space="preserve">7224А ГОСТ 27365-87   </t>
  </si>
  <si>
    <t xml:space="preserve">ШС 40 ГОСТ 3635-78  </t>
  </si>
  <si>
    <t xml:space="preserve">Резец     </t>
  </si>
  <si>
    <t xml:space="preserve">12,7-110-2400-0,178-11.90°/11- М22х1,5/М22х1,5-У ТУ 3148-001-20871731-94  </t>
  </si>
  <si>
    <t>25,4-175-2200-0,34-12.90°/15- М36х2/D44,5-У (А=48мм, В=48мм, 4отв. d=11мм,</t>
  </si>
  <si>
    <t>25,4-175-2800-0,34-12/15.90°- М36х2/D44,5-У-СП00/1500 (А=27,8мм, В=57,2мм, 4отв. d=13мм)</t>
  </si>
  <si>
    <t xml:space="preserve">38/303-3900-1010/1110 ТУ 4833-023-97200935-2014   </t>
  </si>
  <si>
    <t xml:space="preserve">РП-5 145х80 (хв. 38х22)  </t>
  </si>
  <si>
    <t xml:space="preserve">12-4,8-3100-0,18-12.90°/12- М20х1,5/М20х1,5-У-СП00/1000 ТУ 3148-001-20871731-94  </t>
  </si>
  <si>
    <t xml:space="preserve">25-4,8-3400-0,3-12/12.90°- М42х2/М30х2-У ТУ 3148-001-20871731-94  </t>
  </si>
  <si>
    <t xml:space="preserve">Резец плоский ТУ 12.00165623.065-94  </t>
  </si>
  <si>
    <t xml:space="preserve">Валик эксцентриковый    </t>
  </si>
  <si>
    <t xml:space="preserve">Шайба стопорная    </t>
  </si>
  <si>
    <t xml:space="preserve">Пробка заливная    </t>
  </si>
  <si>
    <t xml:space="preserve">Пробка спускная    </t>
  </si>
  <si>
    <t xml:space="preserve">Болт стопорный    </t>
  </si>
  <si>
    <t xml:space="preserve">Пружина толкателя    </t>
  </si>
  <si>
    <t xml:space="preserve">Штырь     </t>
  </si>
  <si>
    <t xml:space="preserve">Палец в сборе   </t>
  </si>
  <si>
    <t xml:space="preserve">Упор заднего раскоса   </t>
  </si>
  <si>
    <t xml:space="preserve">Гайка М36х2    </t>
  </si>
  <si>
    <t xml:space="preserve">Кронштейн в сборе   </t>
  </si>
  <si>
    <t xml:space="preserve">Оголовок мачты    </t>
  </si>
  <si>
    <t xml:space="preserve">Стрелка в сборе   </t>
  </si>
  <si>
    <t xml:space="preserve">Рама несущая    </t>
  </si>
  <si>
    <t xml:space="preserve">Рама подвижная    </t>
  </si>
  <si>
    <t xml:space="preserve">Гильза в сборе   </t>
  </si>
  <si>
    <t xml:space="preserve">Гидроцилиндр выдвижения рамы   </t>
  </si>
  <si>
    <t xml:space="preserve">Полиспаст подъема молота   </t>
  </si>
  <si>
    <t xml:space="preserve">Обойма верхняя    </t>
  </si>
  <si>
    <t xml:space="preserve">Полиспаст подъема сваи   </t>
  </si>
  <si>
    <t xml:space="preserve">Секция мачты верхняя   </t>
  </si>
  <si>
    <t xml:space="preserve">Упор для сваи   </t>
  </si>
  <si>
    <t xml:space="preserve">Гидроцилиндр выдвижения стрелки   </t>
  </si>
  <si>
    <t xml:space="preserve">Раскос боковой    </t>
  </si>
  <si>
    <t xml:space="preserve">Стойка боковая    </t>
  </si>
  <si>
    <t xml:space="preserve">Раскос задний    </t>
  </si>
  <si>
    <t xml:space="preserve">Стойка задняя    </t>
  </si>
  <si>
    <t xml:space="preserve">Блок подтаскивания свай   </t>
  </si>
  <si>
    <t xml:space="preserve">Насос топливный    </t>
  </si>
  <si>
    <t xml:space="preserve">Блок поршневой    </t>
  </si>
  <si>
    <t xml:space="preserve">Гнездо форсунки    </t>
  </si>
  <si>
    <t xml:space="preserve">Корпус пружины    </t>
  </si>
  <si>
    <t xml:space="preserve">Пружина клапана    </t>
  </si>
  <si>
    <t xml:space="preserve">Корпус кошки    </t>
  </si>
  <si>
    <t xml:space="preserve">Блок поршня    </t>
  </si>
  <si>
    <t xml:space="preserve">Пята     </t>
  </si>
  <si>
    <t xml:space="preserve">Насос масляный    </t>
  </si>
  <si>
    <t xml:space="preserve">Наголовник для электротехнических свай  </t>
  </si>
  <si>
    <t xml:space="preserve">Комплект запасных частей   </t>
  </si>
  <si>
    <t xml:space="preserve">Полукольцо чугунное    </t>
  </si>
  <si>
    <t xml:space="preserve">Полукольцо верхнее    </t>
  </si>
  <si>
    <t xml:space="preserve">Кольцо - ловитель   </t>
  </si>
  <si>
    <t xml:space="preserve">Труба направляющая    </t>
  </si>
  <si>
    <t xml:space="preserve">Направляющая в сборе   </t>
  </si>
  <si>
    <t xml:space="preserve">Корпус насоса в сборе  </t>
  </si>
  <si>
    <t xml:space="preserve">Уголок правый    </t>
  </si>
  <si>
    <t xml:space="preserve">Шпилька     </t>
  </si>
  <si>
    <t xml:space="preserve">Кольцо компрессионное    </t>
  </si>
  <si>
    <t xml:space="preserve">Корпус клапана    </t>
  </si>
  <si>
    <t xml:space="preserve">Уголок направляющий левый   </t>
  </si>
  <si>
    <t xml:space="preserve">Валик шлицевой    </t>
  </si>
  <si>
    <t xml:space="preserve">Втулка регулировочная    </t>
  </si>
  <si>
    <t xml:space="preserve">Насос маслянный    </t>
  </si>
  <si>
    <t xml:space="preserve">Корпус в сборе   </t>
  </si>
  <si>
    <t xml:space="preserve">Подшипник верхний    </t>
  </si>
  <si>
    <t xml:space="preserve">СП6В-01.05.000С     </t>
  </si>
  <si>
    <t xml:space="preserve">Секция четвёртая    </t>
  </si>
  <si>
    <t xml:space="preserve">104221.1.4 (каталог "Cast" 3100-40)  </t>
  </si>
  <si>
    <t xml:space="preserve">Е01-025/3 ТУ 2290-001-48774662-2000   </t>
  </si>
  <si>
    <t xml:space="preserve">Салазки верхние    </t>
  </si>
  <si>
    <t xml:space="preserve">Доработка штуцера    </t>
  </si>
  <si>
    <t xml:space="preserve">CCH301FD1 (каталог "SOFIMA" 3120-119)  </t>
  </si>
  <si>
    <t>CU 250 P10 N (каталог "MP</t>
  </si>
  <si>
    <t>MF 100 3 P10 NB (каталог</t>
  </si>
  <si>
    <t xml:space="preserve">RE150CV1 (каталог "SOFIMA" 3120-119)  </t>
  </si>
  <si>
    <t xml:space="preserve">10 65Г 5 ГОСТ 6402-70 </t>
  </si>
  <si>
    <t xml:space="preserve">А.36.02.Ст3.016 ГОСТ 11371-78   </t>
  </si>
  <si>
    <t xml:space="preserve">10,319-60 ГОСТ 3722-81   </t>
  </si>
  <si>
    <t xml:space="preserve">4х40.016 ГОСТ 397-79   </t>
  </si>
  <si>
    <t xml:space="preserve">12х8х56 ГОСТ 23360-78   </t>
  </si>
  <si>
    <t xml:space="preserve">2.16х40.20Х.  ГОСТ 12207-79  </t>
  </si>
  <si>
    <t xml:space="preserve">100518.1 (каталог "Cast" 3100-40)  </t>
  </si>
  <si>
    <t xml:space="preserve">КЭМ 10 ТУ 3742-001-4050966-01  </t>
  </si>
  <si>
    <t xml:space="preserve">27308 У1   </t>
  </si>
  <si>
    <t xml:space="preserve">27709-У1    </t>
  </si>
  <si>
    <t xml:space="preserve">C27E-12,3    </t>
  </si>
  <si>
    <t>Резец траншейный</t>
  </si>
  <si>
    <t xml:space="preserve">ВК-11.01.0000-26 ТУ 4591-035-97200935-2016 </t>
  </si>
  <si>
    <t xml:space="preserve">ВК-11.01.0000-27 ТУ 4591-035-97200935-2016 </t>
  </si>
  <si>
    <t xml:space="preserve">ВК-11.01.0000-37 ТУ 4591-035-97200935-2016 </t>
  </si>
  <si>
    <t xml:space="preserve">ВК-11.01.0000-39 ТУ 4591-035-97200935-2016 </t>
  </si>
  <si>
    <t xml:space="preserve">ВК-11.01.0000-42 ТУ 4591-035-97200935-2016 </t>
  </si>
  <si>
    <t xml:space="preserve">ВК-11.01.0000-45 ТУ 4591-035-97200935-2016 </t>
  </si>
  <si>
    <t xml:space="preserve">ВК-11.01.0000-51 ТУ 4591-035-97200935-2016 </t>
  </si>
  <si>
    <t xml:space="preserve">ВК-11.01.0000-52 ТУ 4591-035-97200935-2016 </t>
  </si>
  <si>
    <t xml:space="preserve">ВК-11.01.0000-82 ТУ 4591-035-97200935-2016 </t>
  </si>
  <si>
    <t xml:space="preserve">ВК-11.01.0000-84 ТУ 4591-035-97200935-2016 </t>
  </si>
  <si>
    <t xml:space="preserve">ВК-12.05.0000-34 ТУ 4591-035-97200935-2016 </t>
  </si>
  <si>
    <t xml:space="preserve">ВК-12.05.0000-42 ТУ 4591-035-97200935-2016 </t>
  </si>
  <si>
    <t xml:space="preserve">12/201-2400-1004/1104 ТУ 4833-023-97200935-2014  </t>
  </si>
  <si>
    <t xml:space="preserve">12/201-3000-1004/1104 ТУ 4833-023-97200935-2014  </t>
  </si>
  <si>
    <t xml:space="preserve">12/201-300-1004/1004 ТУ 4833-023-97200935-2014  </t>
  </si>
  <si>
    <t xml:space="preserve">12/201-5000-1004/1004 ТУ 4833-023-97200935-2014  </t>
  </si>
  <si>
    <t xml:space="preserve">12/201-5500-1004/1104 ТУ 4833-023-97200935-2014  </t>
  </si>
  <si>
    <t xml:space="preserve">12/201-6000-1004/1104 ТУ 4833-023-97200935-2014  </t>
  </si>
  <si>
    <t xml:space="preserve">12/201-950-1004/1004 ТУ 4833-023-97200935-2014  </t>
  </si>
  <si>
    <t xml:space="preserve">25/301-1200-1007/1107 ТУ 4833-023-97200935-2014  </t>
  </si>
  <si>
    <t xml:space="preserve">25/301-1400-1107/1107-180° ТУ 4833-023-97200935-2014  </t>
  </si>
  <si>
    <t xml:space="preserve">25/301-5000-1008/1008 ТУ 4833-023-97200935-2014  </t>
  </si>
  <si>
    <t xml:space="preserve">25/301-5800-1008/1008 ТУ 4833-023-97200935-2014  </t>
  </si>
  <si>
    <t xml:space="preserve"> 6/101-900-1001/1101 ТУ 4833-023-97200935-2014  </t>
  </si>
  <si>
    <t>Наименование</t>
  </si>
  <si>
    <t>шт</t>
  </si>
  <si>
    <t xml:space="preserve">№
п/п
</t>
  </si>
  <si>
    <t xml:space="preserve">Каталожный номер </t>
  </si>
  <si>
    <t>Артикул/чертежный номер (при наличии)</t>
  </si>
  <si>
    <t>Единица измерения</t>
  </si>
  <si>
    <t xml:space="preserve">Предельная цена за
ед, без НДС
</t>
  </si>
  <si>
    <t>Приложение № 1</t>
  </si>
  <si>
    <t>Поставка запасных частей и комплектующих к БКМ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</si>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</sst>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0"/>
  <sheetViews>
    <sheetView tabSelected="1" zoomScale="80" zoomScaleNormal="80" workbookViewId="0">
      <pane ySplit="5" topLeftCell="A1273" activePane="bottomLeft" state="frozen"/>
      <selection pane="bottomLeft" activeCell="D6" sqref="D6:F1309"/>
    </sheetView>
  </sheetViews>
  <sheetFormatPr defaultRowHeight="15" x14ac:dyDescent="0.25"/>
  <cols>
    <col min="1" max="1" width="9.28515625" style="1" bestFit="1" customWidth="1"/>
    <col min="2" max="2" width="36" customWidth="1"/>
    <col min="3" max="3" width="31.28515625" customWidth="1"/>
    <col min="4" max="4" width="31.140625" customWidth="1"/>
    <col min="5" max="5" width="12.42578125" style="1" customWidth="1"/>
    <col min="6" max="6" width="15.5703125" customWidth="1"/>
  </cols>
  <sheetData>
    <row r="1" spans="1:6" ht="15.75" x14ac:dyDescent="0.25">
      <c r="A1" s="13"/>
      <c r="B1" s="14"/>
      <c r="C1" s="14"/>
      <c r="D1" s="14"/>
      <c r="E1" s="13"/>
      <c r="F1" s="14"/>
    </row>
    <row r="2" spans="1:6" s="9" customFormat="1" ht="18.75" customHeight="1" x14ac:dyDescent="0.25">
      <c r="A2" s="15"/>
      <c r="B2" s="16"/>
      <c r="C2" s="16"/>
      <c r="D2" s="17"/>
      <c r="E2" s="18"/>
      <c r="F2" s="12" t="s">
        <v>1770</v>
      </c>
    </row>
    <row r="3" spans="1:6" s="9" customFormat="1" ht="18.75" customHeight="1" x14ac:dyDescent="0.25">
      <c r="A3" s="21" t="s">
        <v>1771</v>
      </c>
      <c r="B3" s="21"/>
      <c r="C3" s="21"/>
      <c r="D3" s="21"/>
      <c r="E3" s="21"/>
      <c r="F3" s="21"/>
    </row>
    <row r="4" spans="1:6" s="3" customFormat="1" ht="22.5" customHeight="1" x14ac:dyDescent="0.25">
      <c r="A4" s="20"/>
      <c r="B4" s="20"/>
      <c r="C4" s="20"/>
      <c r="D4" s="20"/>
      <c r="E4" s="20"/>
      <c r="F4" s="14"/>
    </row>
    <row r="5" spans="1:6" s="2" customFormat="1" ht="65.25" customHeight="1" x14ac:dyDescent="0.25">
      <c r="A5" s="10" t="s">
        <v>1765</v>
      </c>
      <c r="B5" s="10" t="s">
        <v>1766</v>
      </c>
      <c r="C5" s="10" t="s">
        <v>1767</v>
      </c>
      <c r="D5" s="10" t="s">
        <v>1763</v>
      </c>
      <c r="E5" s="11" t="s">
        <v>1768</v>
      </c>
      <c r="F5" s="10" t="s">
        <v>1769</v>
      </c>
    </row>
    <row r="6" spans="1:6" ht="15.75" x14ac:dyDescent="0.25">
      <c r="A6" s="6">
        <v>1</v>
      </c>
      <c r="B6" s="7" t="s">
        <v>326</v>
      </c>
      <c r="C6" s="7" t="s">
        <v>326</v>
      </c>
      <c r="D6" s="7" t="s">
        <v>1562</v>
      </c>
      <c r="E6" s="5" t="s">
        <v>1764</v>
      </c>
      <c r="F6" s="4">
        <v>66769.94</v>
      </c>
    </row>
    <row r="7" spans="1:6" ht="15.75" x14ac:dyDescent="0.25">
      <c r="A7" s="6">
        <v>2</v>
      </c>
      <c r="B7" s="7" t="s">
        <v>328</v>
      </c>
      <c r="C7" s="7" t="s">
        <v>328</v>
      </c>
      <c r="D7" s="7" t="s">
        <v>1563</v>
      </c>
      <c r="E7" s="5" t="s">
        <v>1764</v>
      </c>
      <c r="F7" s="8">
        <v>73683.95</v>
      </c>
    </row>
    <row r="8" spans="1:6" ht="15.75" x14ac:dyDescent="0.25">
      <c r="A8" s="6">
        <v>3</v>
      </c>
      <c r="B8" s="7" t="s">
        <v>564</v>
      </c>
      <c r="C8" s="7" t="s">
        <v>564</v>
      </c>
      <c r="D8" s="7" t="s">
        <v>1625</v>
      </c>
      <c r="E8" s="5" t="s">
        <v>1764</v>
      </c>
      <c r="F8" s="8">
        <v>78931.78</v>
      </c>
    </row>
    <row r="9" spans="1:6" ht="15.75" x14ac:dyDescent="0.25">
      <c r="A9" s="6">
        <v>4</v>
      </c>
      <c r="B9" s="7" t="s">
        <v>411</v>
      </c>
      <c r="C9" s="7" t="s">
        <v>411</v>
      </c>
      <c r="D9" s="7" t="s">
        <v>1215</v>
      </c>
      <c r="E9" s="5" t="s">
        <v>1764</v>
      </c>
      <c r="F9" s="8">
        <v>5082</v>
      </c>
    </row>
    <row r="10" spans="1:6" ht="15.75" x14ac:dyDescent="0.25">
      <c r="A10" s="6">
        <v>5</v>
      </c>
      <c r="B10" s="7" t="s">
        <v>429</v>
      </c>
      <c r="C10" s="7" t="s">
        <v>429</v>
      </c>
      <c r="D10" s="7" t="s">
        <v>1215</v>
      </c>
      <c r="E10" s="5" t="s">
        <v>1764</v>
      </c>
      <c r="F10" s="8">
        <v>18477.57</v>
      </c>
    </row>
    <row r="11" spans="1:6" ht="15.75" x14ac:dyDescent="0.25">
      <c r="A11" s="6">
        <v>6</v>
      </c>
      <c r="B11" s="7" t="s">
        <v>527</v>
      </c>
      <c r="C11" s="7" t="s">
        <v>527</v>
      </c>
      <c r="D11" s="7" t="s">
        <v>1215</v>
      </c>
      <c r="E11" s="5" t="s">
        <v>1764</v>
      </c>
      <c r="F11" s="8">
        <v>35029.980000000003</v>
      </c>
    </row>
    <row r="12" spans="1:6" ht="15.75" x14ac:dyDescent="0.25">
      <c r="A12" s="6">
        <v>7</v>
      </c>
      <c r="B12" s="7" t="s">
        <v>525</v>
      </c>
      <c r="C12" s="7" t="s">
        <v>525</v>
      </c>
      <c r="D12" s="7" t="s">
        <v>1305</v>
      </c>
      <c r="E12" s="5" t="s">
        <v>1764</v>
      </c>
      <c r="F12" s="8">
        <v>90047.11</v>
      </c>
    </row>
    <row r="13" spans="1:6" ht="15.75" x14ac:dyDescent="0.25">
      <c r="A13" s="6">
        <v>8</v>
      </c>
      <c r="B13" s="7" t="s">
        <v>526</v>
      </c>
      <c r="C13" s="7" t="s">
        <v>526</v>
      </c>
      <c r="D13" s="7" t="s">
        <v>1305</v>
      </c>
      <c r="E13" s="5" t="s">
        <v>1764</v>
      </c>
      <c r="F13" s="8">
        <v>89944.61</v>
      </c>
    </row>
    <row r="14" spans="1:6" ht="15.75" x14ac:dyDescent="0.25">
      <c r="A14" s="6">
        <v>9</v>
      </c>
      <c r="B14" s="7" t="s">
        <v>111</v>
      </c>
      <c r="C14" s="7" t="s">
        <v>111</v>
      </c>
      <c r="D14" s="7" t="s">
        <v>1520</v>
      </c>
      <c r="E14" s="5" t="s">
        <v>1764</v>
      </c>
      <c r="F14" s="8">
        <v>16369.16</v>
      </c>
    </row>
    <row r="15" spans="1:6" ht="15.75" x14ac:dyDescent="0.25">
      <c r="A15" s="6">
        <v>10</v>
      </c>
      <c r="B15" s="7" t="s">
        <v>114</v>
      </c>
      <c r="C15" s="7" t="s">
        <v>114</v>
      </c>
      <c r="D15" s="7" t="s">
        <v>1522</v>
      </c>
      <c r="E15" s="5" t="s">
        <v>1764</v>
      </c>
      <c r="F15" s="8">
        <v>16194.29</v>
      </c>
    </row>
    <row r="16" spans="1:6" ht="15.75" x14ac:dyDescent="0.25">
      <c r="A16" s="6">
        <v>11</v>
      </c>
      <c r="B16" s="7" t="s">
        <v>529</v>
      </c>
      <c r="C16" s="7" t="s">
        <v>529</v>
      </c>
      <c r="D16" s="7" t="s">
        <v>1203</v>
      </c>
      <c r="E16" s="5" t="s">
        <v>1764</v>
      </c>
      <c r="F16" s="8">
        <v>10415.030000000001</v>
      </c>
    </row>
    <row r="17" spans="1:6" ht="15.75" x14ac:dyDescent="0.25">
      <c r="A17" s="6">
        <v>12</v>
      </c>
      <c r="B17" s="7" t="s">
        <v>720</v>
      </c>
      <c r="C17" s="7" t="s">
        <v>720</v>
      </c>
      <c r="D17" s="7" t="s">
        <v>1203</v>
      </c>
      <c r="E17" s="5" t="s">
        <v>1764</v>
      </c>
      <c r="F17" s="8">
        <v>16573.759999999998</v>
      </c>
    </row>
    <row r="18" spans="1:6" ht="15.75" x14ac:dyDescent="0.25">
      <c r="A18" s="6">
        <v>13</v>
      </c>
      <c r="B18" s="7" t="s">
        <v>721</v>
      </c>
      <c r="C18" s="7" t="s">
        <v>721</v>
      </c>
      <c r="D18" s="7" t="s">
        <v>1203</v>
      </c>
      <c r="E18" s="5" t="s">
        <v>1764</v>
      </c>
      <c r="F18" s="8">
        <v>16020.57</v>
      </c>
    </row>
    <row r="19" spans="1:6" ht="15.75" x14ac:dyDescent="0.25">
      <c r="A19" s="6">
        <v>14</v>
      </c>
      <c r="B19" s="7" t="s">
        <v>722</v>
      </c>
      <c r="C19" s="7" t="s">
        <v>722</v>
      </c>
      <c r="D19" s="7" t="s">
        <v>1203</v>
      </c>
      <c r="E19" s="5" t="s">
        <v>1764</v>
      </c>
      <c r="F19" s="8">
        <v>12049.53</v>
      </c>
    </row>
    <row r="20" spans="1:6" ht="15.75" x14ac:dyDescent="0.25">
      <c r="A20" s="6">
        <v>15</v>
      </c>
      <c r="B20" s="7" t="s">
        <v>767</v>
      </c>
      <c r="C20" s="7" t="s">
        <v>767</v>
      </c>
      <c r="D20" s="7" t="s">
        <v>1203</v>
      </c>
      <c r="E20" s="5" t="s">
        <v>1764</v>
      </c>
      <c r="F20" s="8">
        <v>23638.29</v>
      </c>
    </row>
    <row r="21" spans="1:6" ht="15.75" x14ac:dyDescent="0.25">
      <c r="A21" s="6">
        <v>16</v>
      </c>
      <c r="B21" s="7" t="s">
        <v>768</v>
      </c>
      <c r="C21" s="7" t="s">
        <v>768</v>
      </c>
      <c r="D21" s="7" t="s">
        <v>1203</v>
      </c>
      <c r="E21" s="5" t="s">
        <v>1764</v>
      </c>
      <c r="F21" s="8">
        <v>19414.39</v>
      </c>
    </row>
    <row r="22" spans="1:6" ht="15.75" x14ac:dyDescent="0.25">
      <c r="A22" s="6">
        <v>17</v>
      </c>
      <c r="B22" s="7" t="s">
        <v>519</v>
      </c>
      <c r="C22" s="7" t="s">
        <v>519</v>
      </c>
      <c r="D22" s="7" t="s">
        <v>1604</v>
      </c>
      <c r="E22" s="5" t="s">
        <v>1764</v>
      </c>
      <c r="F22" s="8">
        <v>35656.69</v>
      </c>
    </row>
    <row r="23" spans="1:6" ht="15.75" x14ac:dyDescent="0.25">
      <c r="A23" s="6">
        <v>18</v>
      </c>
      <c r="B23" s="7" t="s">
        <v>795</v>
      </c>
      <c r="C23" s="7" t="s">
        <v>795</v>
      </c>
      <c r="D23" s="7" t="s">
        <v>1689</v>
      </c>
      <c r="E23" s="5" t="s">
        <v>1764</v>
      </c>
      <c r="F23" s="8">
        <v>17061.8</v>
      </c>
    </row>
    <row r="24" spans="1:6" ht="15.75" x14ac:dyDescent="0.25">
      <c r="A24" s="6">
        <v>19</v>
      </c>
      <c r="B24" s="7" t="s">
        <v>799</v>
      </c>
      <c r="C24" s="7" t="s">
        <v>799</v>
      </c>
      <c r="D24" s="7" t="s">
        <v>1691</v>
      </c>
      <c r="E24" s="5" t="s">
        <v>1764</v>
      </c>
      <c r="F24" s="8">
        <v>45680.97</v>
      </c>
    </row>
    <row r="25" spans="1:6" ht="15.75" x14ac:dyDescent="0.25">
      <c r="A25" s="6">
        <v>20</v>
      </c>
      <c r="B25" s="7" t="s">
        <v>826</v>
      </c>
      <c r="C25" s="7" t="s">
        <v>826</v>
      </c>
      <c r="D25" s="7" t="s">
        <v>1696</v>
      </c>
      <c r="E25" s="5" t="s">
        <v>1764</v>
      </c>
      <c r="F25" s="8">
        <v>447667.33</v>
      </c>
    </row>
    <row r="26" spans="1:6" ht="15.75" x14ac:dyDescent="0.25">
      <c r="A26" s="6">
        <v>21</v>
      </c>
      <c r="B26" s="7" t="s">
        <v>66</v>
      </c>
      <c r="C26" s="7" t="s">
        <v>66</v>
      </c>
      <c r="D26" s="7" t="s">
        <v>1503</v>
      </c>
      <c r="E26" s="5" t="s">
        <v>1764</v>
      </c>
      <c r="F26" s="8">
        <v>11364.67</v>
      </c>
    </row>
    <row r="27" spans="1:6" ht="15.75" x14ac:dyDescent="0.25">
      <c r="A27" s="6">
        <v>22</v>
      </c>
      <c r="B27" s="7" t="s">
        <v>1609</v>
      </c>
      <c r="C27" s="7" t="s">
        <v>1609</v>
      </c>
      <c r="D27" s="7" t="s">
        <v>286</v>
      </c>
      <c r="E27" s="5" t="s">
        <v>1764</v>
      </c>
      <c r="F27" s="8">
        <v>52.6</v>
      </c>
    </row>
    <row r="28" spans="1:6" ht="15.75" x14ac:dyDescent="0.25">
      <c r="A28" s="6">
        <v>23</v>
      </c>
      <c r="B28" s="7" t="s">
        <v>1309</v>
      </c>
      <c r="C28" s="7" t="s">
        <v>1309</v>
      </c>
      <c r="D28" s="7" t="s">
        <v>550</v>
      </c>
      <c r="E28" s="5" t="s">
        <v>1764</v>
      </c>
      <c r="F28" s="8">
        <v>11.41</v>
      </c>
    </row>
    <row r="29" spans="1:6" ht="15.75" x14ac:dyDescent="0.25">
      <c r="A29" s="6">
        <v>24</v>
      </c>
      <c r="B29" s="7" t="s">
        <v>1311</v>
      </c>
      <c r="C29" s="7" t="s">
        <v>1311</v>
      </c>
      <c r="D29" s="7" t="s">
        <v>550</v>
      </c>
      <c r="E29" s="5" t="s">
        <v>1764</v>
      </c>
      <c r="F29" s="8">
        <v>370.3</v>
      </c>
    </row>
    <row r="30" spans="1:6" ht="15.75" x14ac:dyDescent="0.25">
      <c r="A30" s="6">
        <v>25</v>
      </c>
      <c r="B30" s="7" t="s">
        <v>1310</v>
      </c>
      <c r="C30" s="7" t="s">
        <v>1310</v>
      </c>
      <c r="D30" s="7" t="s">
        <v>550</v>
      </c>
      <c r="E30" s="5" t="s">
        <v>1764</v>
      </c>
      <c r="F30" s="8">
        <v>8</v>
      </c>
    </row>
    <row r="31" spans="1:6" ht="15.75" x14ac:dyDescent="0.25">
      <c r="A31" s="6">
        <v>26</v>
      </c>
      <c r="B31" s="7" t="s">
        <v>1312</v>
      </c>
      <c r="C31" s="7" t="s">
        <v>1312</v>
      </c>
      <c r="D31" s="7" t="s">
        <v>550</v>
      </c>
      <c r="E31" s="5" t="s">
        <v>1764</v>
      </c>
      <c r="F31" s="8">
        <v>61.1</v>
      </c>
    </row>
    <row r="32" spans="1:6" ht="15.75" x14ac:dyDescent="0.25">
      <c r="A32" s="6">
        <v>27</v>
      </c>
      <c r="B32" s="7" t="s">
        <v>1313</v>
      </c>
      <c r="C32" s="7" t="s">
        <v>1313</v>
      </c>
      <c r="D32" s="7" t="s">
        <v>550</v>
      </c>
      <c r="E32" s="5" t="s">
        <v>1764</v>
      </c>
      <c r="F32" s="8">
        <v>33.17</v>
      </c>
    </row>
    <row r="33" spans="1:6" ht="15.75" x14ac:dyDescent="0.25">
      <c r="A33" s="6">
        <v>28</v>
      </c>
      <c r="B33" s="7" t="s">
        <v>1314</v>
      </c>
      <c r="C33" s="7" t="s">
        <v>1314</v>
      </c>
      <c r="D33" s="7" t="s">
        <v>550</v>
      </c>
      <c r="E33" s="5" t="s">
        <v>1764</v>
      </c>
      <c r="F33" s="8">
        <v>39.130000000000003</v>
      </c>
    </row>
    <row r="34" spans="1:6" ht="15.75" x14ac:dyDescent="0.25">
      <c r="A34" s="6">
        <v>29</v>
      </c>
      <c r="B34" s="7" t="s">
        <v>1315</v>
      </c>
      <c r="C34" s="7" t="s">
        <v>1315</v>
      </c>
      <c r="D34" s="7" t="s">
        <v>550</v>
      </c>
      <c r="E34" s="5" t="s">
        <v>1764</v>
      </c>
      <c r="F34" s="8">
        <v>24.45</v>
      </c>
    </row>
    <row r="35" spans="1:6" ht="15.75" x14ac:dyDescent="0.25">
      <c r="A35" s="6">
        <v>30</v>
      </c>
      <c r="B35" s="7" t="s">
        <v>1316</v>
      </c>
      <c r="C35" s="7" t="s">
        <v>1316</v>
      </c>
      <c r="D35" s="7" t="s">
        <v>550</v>
      </c>
      <c r="E35" s="5" t="s">
        <v>1764</v>
      </c>
      <c r="F35" s="8">
        <v>22.15</v>
      </c>
    </row>
    <row r="36" spans="1:6" ht="15.75" x14ac:dyDescent="0.25">
      <c r="A36" s="6">
        <v>31</v>
      </c>
      <c r="B36" s="7" t="s">
        <v>1317</v>
      </c>
      <c r="C36" s="7" t="s">
        <v>1317</v>
      </c>
      <c r="D36" s="7" t="s">
        <v>550</v>
      </c>
      <c r="E36" s="5" t="s">
        <v>1764</v>
      </c>
      <c r="F36" s="8">
        <v>31.32</v>
      </c>
    </row>
    <row r="37" spans="1:6" ht="15.75" x14ac:dyDescent="0.25">
      <c r="A37" s="6">
        <v>32</v>
      </c>
      <c r="B37" s="7" t="s">
        <v>1318</v>
      </c>
      <c r="C37" s="7" t="s">
        <v>1318</v>
      </c>
      <c r="D37" s="7" t="s">
        <v>550</v>
      </c>
      <c r="E37" s="5" t="s">
        <v>1764</v>
      </c>
      <c r="F37" s="8">
        <v>50.25</v>
      </c>
    </row>
    <row r="38" spans="1:6" ht="15.75" x14ac:dyDescent="0.25">
      <c r="A38" s="6">
        <v>33</v>
      </c>
      <c r="B38" s="7" t="s">
        <v>350</v>
      </c>
      <c r="C38" s="7" t="s">
        <v>350</v>
      </c>
      <c r="D38" s="7" t="s">
        <v>1269</v>
      </c>
      <c r="E38" s="5" t="s">
        <v>1764</v>
      </c>
      <c r="F38" s="8">
        <v>322.39999999999998</v>
      </c>
    </row>
    <row r="39" spans="1:6" ht="15.75" x14ac:dyDescent="0.25">
      <c r="A39" s="6">
        <v>34</v>
      </c>
      <c r="B39" s="7" t="s">
        <v>361</v>
      </c>
      <c r="C39" s="7" t="s">
        <v>361</v>
      </c>
      <c r="D39" s="7" t="s">
        <v>1269</v>
      </c>
      <c r="E39" s="5" t="s">
        <v>1764</v>
      </c>
      <c r="F39" s="8">
        <v>1024.46</v>
      </c>
    </row>
    <row r="40" spans="1:6" ht="15.75" x14ac:dyDescent="0.25">
      <c r="A40" s="6">
        <v>35</v>
      </c>
      <c r="B40" s="7" t="s">
        <v>417</v>
      </c>
      <c r="C40" s="7" t="s">
        <v>417</v>
      </c>
      <c r="D40" s="7" t="s">
        <v>1269</v>
      </c>
      <c r="E40" s="5" t="s">
        <v>1764</v>
      </c>
      <c r="F40" s="8">
        <v>274.72000000000003</v>
      </c>
    </row>
    <row r="41" spans="1:6" ht="15.75" x14ac:dyDescent="0.25">
      <c r="A41" s="6">
        <v>36</v>
      </c>
      <c r="B41" s="7" t="s">
        <v>660</v>
      </c>
      <c r="C41" s="7" t="s">
        <v>660</v>
      </c>
      <c r="D41" s="7" t="s">
        <v>1269</v>
      </c>
      <c r="E41" s="5" t="s">
        <v>1764</v>
      </c>
      <c r="F41" s="8">
        <v>744.31</v>
      </c>
    </row>
    <row r="42" spans="1:6" ht="15.75" x14ac:dyDescent="0.25">
      <c r="A42" s="6">
        <v>37</v>
      </c>
      <c r="B42" s="7" t="s">
        <v>709</v>
      </c>
      <c r="C42" s="7" t="s">
        <v>709</v>
      </c>
      <c r="D42" s="7" t="s">
        <v>1269</v>
      </c>
      <c r="E42" s="5" t="s">
        <v>1764</v>
      </c>
      <c r="F42" s="8">
        <v>1145.82</v>
      </c>
    </row>
    <row r="43" spans="1:6" ht="15.75" x14ac:dyDescent="0.25">
      <c r="A43" s="6">
        <v>38</v>
      </c>
      <c r="B43" s="7" t="s">
        <v>715</v>
      </c>
      <c r="C43" s="7" t="s">
        <v>715</v>
      </c>
      <c r="D43" s="7" t="s">
        <v>1269</v>
      </c>
      <c r="E43" s="5" t="s">
        <v>1764</v>
      </c>
      <c r="F43" s="8">
        <v>167.78</v>
      </c>
    </row>
    <row r="44" spans="1:6" ht="15.75" x14ac:dyDescent="0.25">
      <c r="A44" s="6">
        <v>39</v>
      </c>
      <c r="B44" s="7" t="s">
        <v>813</v>
      </c>
      <c r="C44" s="7" t="s">
        <v>813</v>
      </c>
      <c r="D44" s="7" t="s">
        <v>1269</v>
      </c>
      <c r="E44" s="5" t="s">
        <v>1764</v>
      </c>
      <c r="F44" s="8">
        <v>151.87</v>
      </c>
    </row>
    <row r="45" spans="1:6" ht="15.75" x14ac:dyDescent="0.25">
      <c r="A45" s="6">
        <v>40</v>
      </c>
      <c r="B45" s="7" t="s">
        <v>880</v>
      </c>
      <c r="C45" s="7" t="s">
        <v>880</v>
      </c>
      <c r="D45" s="7" t="s">
        <v>1269</v>
      </c>
      <c r="E45" s="5" t="s">
        <v>1764</v>
      </c>
      <c r="F45" s="8">
        <v>1353.04</v>
      </c>
    </row>
    <row r="46" spans="1:6" ht="15.75" x14ac:dyDescent="0.25">
      <c r="A46" s="6">
        <v>41</v>
      </c>
      <c r="B46" s="7" t="s">
        <v>947</v>
      </c>
      <c r="C46" s="7" t="s">
        <v>947</v>
      </c>
      <c r="D46" s="7" t="s">
        <v>1269</v>
      </c>
      <c r="E46" s="5" t="s">
        <v>1764</v>
      </c>
      <c r="F46" s="8">
        <v>1213.18</v>
      </c>
    </row>
    <row r="47" spans="1:6" ht="15.75" x14ac:dyDescent="0.25">
      <c r="A47" s="6">
        <v>42</v>
      </c>
      <c r="B47" s="7" t="s">
        <v>961</v>
      </c>
      <c r="C47" s="7" t="s">
        <v>961</v>
      </c>
      <c r="D47" s="7" t="s">
        <v>1269</v>
      </c>
      <c r="E47" s="5" t="s">
        <v>1764</v>
      </c>
      <c r="F47" s="8">
        <v>128.65</v>
      </c>
    </row>
    <row r="48" spans="1:6" ht="15.75" x14ac:dyDescent="0.25">
      <c r="A48" s="6">
        <v>43</v>
      </c>
      <c r="B48" s="7" t="s">
        <v>285</v>
      </c>
      <c r="C48" s="7" t="s">
        <v>285</v>
      </c>
      <c r="D48" s="7" t="s">
        <v>1556</v>
      </c>
      <c r="E48" s="5" t="s">
        <v>1764</v>
      </c>
      <c r="F48" s="8">
        <v>2420.71</v>
      </c>
    </row>
    <row r="49" spans="1:6" ht="15.75" x14ac:dyDescent="0.25">
      <c r="A49" s="6">
        <v>44</v>
      </c>
      <c r="B49" s="7" t="s">
        <v>761</v>
      </c>
      <c r="C49" s="7" t="s">
        <v>761</v>
      </c>
      <c r="D49" s="7" t="s">
        <v>1556</v>
      </c>
      <c r="E49" s="5" t="s">
        <v>1764</v>
      </c>
      <c r="F49" s="8">
        <v>1491.55</v>
      </c>
    </row>
    <row r="50" spans="1:6" ht="15.75" x14ac:dyDescent="0.25">
      <c r="A50" s="6">
        <v>45</v>
      </c>
      <c r="B50" s="7" t="s">
        <v>666</v>
      </c>
      <c r="C50" s="7" t="s">
        <v>666</v>
      </c>
      <c r="D50" s="7" t="s">
        <v>1666</v>
      </c>
      <c r="E50" s="5" t="s">
        <v>1764</v>
      </c>
      <c r="F50" s="8">
        <v>680.6</v>
      </c>
    </row>
    <row r="51" spans="1:6" ht="15.75" x14ac:dyDescent="0.25">
      <c r="A51" s="6">
        <v>46</v>
      </c>
      <c r="B51" s="7" t="s">
        <v>824</v>
      </c>
      <c r="C51" s="7" t="s">
        <v>824</v>
      </c>
      <c r="D51" s="7" t="s">
        <v>1666</v>
      </c>
      <c r="E51" s="5" t="s">
        <v>1764</v>
      </c>
      <c r="F51" s="8">
        <v>618.92999999999995</v>
      </c>
    </row>
    <row r="52" spans="1:6" ht="15.75" x14ac:dyDescent="0.25">
      <c r="A52" s="6">
        <v>47</v>
      </c>
      <c r="B52" s="7" t="s">
        <v>882</v>
      </c>
      <c r="C52" s="7" t="s">
        <v>882</v>
      </c>
      <c r="D52" s="7" t="s">
        <v>1666</v>
      </c>
      <c r="E52" s="5" t="s">
        <v>1764</v>
      </c>
      <c r="F52" s="8">
        <v>620.55999999999995</v>
      </c>
    </row>
    <row r="53" spans="1:6" ht="15.75" x14ac:dyDescent="0.25">
      <c r="A53" s="6">
        <v>48</v>
      </c>
      <c r="B53" s="7" t="s">
        <v>178</v>
      </c>
      <c r="C53" s="7" t="s">
        <v>178</v>
      </c>
      <c r="D53" s="7" t="s">
        <v>1533</v>
      </c>
      <c r="E53" s="5" t="s">
        <v>1764</v>
      </c>
      <c r="F53" s="8">
        <v>153892.23000000001</v>
      </c>
    </row>
    <row r="54" spans="1:6" ht="15.75" x14ac:dyDescent="0.25">
      <c r="A54" s="6">
        <v>49</v>
      </c>
      <c r="B54" s="7" t="s">
        <v>176</v>
      </c>
      <c r="C54" s="7" t="s">
        <v>176</v>
      </c>
      <c r="D54" s="7" t="s">
        <v>1243</v>
      </c>
      <c r="E54" s="5" t="s">
        <v>1764</v>
      </c>
      <c r="F54" s="8">
        <v>33902.49</v>
      </c>
    </row>
    <row r="55" spans="1:6" ht="15.75" x14ac:dyDescent="0.25">
      <c r="A55" s="6">
        <v>50</v>
      </c>
      <c r="B55" s="7" t="s">
        <v>177</v>
      </c>
      <c r="C55" s="7" t="s">
        <v>177</v>
      </c>
      <c r="D55" s="7" t="s">
        <v>1244</v>
      </c>
      <c r="E55" s="5" t="s">
        <v>1764</v>
      </c>
      <c r="F55" s="8">
        <v>49016.160000000003</v>
      </c>
    </row>
    <row r="56" spans="1:6" ht="15.75" x14ac:dyDescent="0.25">
      <c r="A56" s="6">
        <v>51</v>
      </c>
      <c r="B56" s="7" t="s">
        <v>156</v>
      </c>
      <c r="C56" s="7" t="s">
        <v>156</v>
      </c>
      <c r="D56" s="7" t="s">
        <v>1230</v>
      </c>
      <c r="E56" s="5" t="s">
        <v>1764</v>
      </c>
      <c r="F56" s="8">
        <v>183262.46</v>
      </c>
    </row>
    <row r="57" spans="1:6" ht="15.75" x14ac:dyDescent="0.25">
      <c r="A57" s="6">
        <v>52</v>
      </c>
      <c r="B57" s="7" t="s">
        <v>157</v>
      </c>
      <c r="C57" s="7" t="s">
        <v>157</v>
      </c>
      <c r="D57" s="7" t="s">
        <v>1230</v>
      </c>
      <c r="E57" s="5" t="s">
        <v>1764</v>
      </c>
      <c r="F57" s="8">
        <v>215651.99</v>
      </c>
    </row>
    <row r="58" spans="1:6" ht="15.75" x14ac:dyDescent="0.25">
      <c r="A58" s="6">
        <v>53</v>
      </c>
      <c r="B58" s="7" t="s">
        <v>158</v>
      </c>
      <c r="C58" s="7" t="s">
        <v>158</v>
      </c>
      <c r="D58" s="7" t="s">
        <v>1231</v>
      </c>
      <c r="E58" s="5" t="s">
        <v>1764</v>
      </c>
      <c r="F58" s="8">
        <v>20386.650000000001</v>
      </c>
    </row>
    <row r="59" spans="1:6" ht="15.75" x14ac:dyDescent="0.25">
      <c r="A59" s="6">
        <v>54</v>
      </c>
      <c r="B59" s="7" t="s">
        <v>234</v>
      </c>
      <c r="C59" s="7" t="s">
        <v>234</v>
      </c>
      <c r="D59" s="7" t="s">
        <v>1231</v>
      </c>
      <c r="E59" s="5" t="s">
        <v>1764</v>
      </c>
      <c r="F59" s="8">
        <v>17920.57</v>
      </c>
    </row>
    <row r="60" spans="1:6" ht="15.75" x14ac:dyDescent="0.25">
      <c r="A60" s="6">
        <v>55</v>
      </c>
      <c r="B60" s="7" t="s">
        <v>159</v>
      </c>
      <c r="C60" s="7" t="s">
        <v>159</v>
      </c>
      <c r="D60" s="7" t="s">
        <v>1232</v>
      </c>
      <c r="E60" s="5" t="s">
        <v>1764</v>
      </c>
      <c r="F60" s="8">
        <v>23795.27</v>
      </c>
    </row>
    <row r="61" spans="1:6" ht="15.75" x14ac:dyDescent="0.25">
      <c r="A61" s="6">
        <v>56</v>
      </c>
      <c r="B61" s="7" t="s">
        <v>235</v>
      </c>
      <c r="C61" s="7" t="s">
        <v>235</v>
      </c>
      <c r="D61" s="7" t="s">
        <v>1257</v>
      </c>
      <c r="E61" s="5" t="s">
        <v>1764</v>
      </c>
      <c r="F61" s="8">
        <v>19540.189999999999</v>
      </c>
    </row>
    <row r="62" spans="1:6" ht="15.75" x14ac:dyDescent="0.25">
      <c r="A62" s="6">
        <v>57</v>
      </c>
      <c r="B62" s="7" t="s">
        <v>160</v>
      </c>
      <c r="C62" s="7" t="s">
        <v>160</v>
      </c>
      <c r="D62" s="7" t="s">
        <v>1233</v>
      </c>
      <c r="E62" s="5" t="s">
        <v>1764</v>
      </c>
      <c r="F62" s="8">
        <v>25514.66</v>
      </c>
    </row>
    <row r="63" spans="1:6" ht="15.75" x14ac:dyDescent="0.25">
      <c r="A63" s="6">
        <v>58</v>
      </c>
      <c r="B63" s="7" t="s">
        <v>167</v>
      </c>
      <c r="C63" s="7" t="s">
        <v>167</v>
      </c>
      <c r="D63" s="7" t="s">
        <v>1238</v>
      </c>
      <c r="E63" s="5" t="s">
        <v>1764</v>
      </c>
      <c r="F63" s="8">
        <v>32652.639999999999</v>
      </c>
    </row>
    <row r="64" spans="1:6" ht="15.75" x14ac:dyDescent="0.25">
      <c r="A64" s="6">
        <v>59</v>
      </c>
      <c r="B64" s="7" t="s">
        <v>236</v>
      </c>
      <c r="C64" s="7" t="s">
        <v>236</v>
      </c>
      <c r="D64" s="7" t="s">
        <v>1238</v>
      </c>
      <c r="E64" s="5" t="s">
        <v>1764</v>
      </c>
      <c r="F64" s="8">
        <v>22114.44</v>
      </c>
    </row>
    <row r="65" spans="1:6" ht="15.75" x14ac:dyDescent="0.25">
      <c r="A65" s="6">
        <v>60</v>
      </c>
      <c r="B65" s="7" t="s">
        <v>161</v>
      </c>
      <c r="C65" s="7" t="s">
        <v>161</v>
      </c>
      <c r="D65" s="7" t="s">
        <v>1234</v>
      </c>
      <c r="E65" s="5" t="s">
        <v>1764</v>
      </c>
      <c r="F65" s="8">
        <v>26004.27</v>
      </c>
    </row>
    <row r="66" spans="1:6" ht="15.75" x14ac:dyDescent="0.25">
      <c r="A66" s="6">
        <v>61</v>
      </c>
      <c r="B66" s="7" t="s">
        <v>168</v>
      </c>
      <c r="C66" s="7" t="s">
        <v>168</v>
      </c>
      <c r="D66" s="7" t="s">
        <v>1239</v>
      </c>
      <c r="E66" s="5" t="s">
        <v>1764</v>
      </c>
      <c r="F66" s="8">
        <v>32698.86</v>
      </c>
    </row>
    <row r="67" spans="1:6" ht="15.75" x14ac:dyDescent="0.25">
      <c r="A67" s="6">
        <v>62</v>
      </c>
      <c r="B67" s="7" t="s">
        <v>239</v>
      </c>
      <c r="C67" s="7" t="s">
        <v>239</v>
      </c>
      <c r="D67" s="7" t="s">
        <v>1239</v>
      </c>
      <c r="E67" s="5" t="s">
        <v>1764</v>
      </c>
      <c r="F67" s="8">
        <v>23205.040000000001</v>
      </c>
    </row>
    <row r="68" spans="1:6" ht="15.75" x14ac:dyDescent="0.25">
      <c r="A68" s="6">
        <v>63</v>
      </c>
      <c r="B68" s="7" t="s">
        <v>162</v>
      </c>
      <c r="C68" s="7" t="s">
        <v>162</v>
      </c>
      <c r="D68" s="7" t="s">
        <v>1235</v>
      </c>
      <c r="E68" s="5" t="s">
        <v>1764</v>
      </c>
      <c r="F68" s="8">
        <v>28577.040000000001</v>
      </c>
    </row>
    <row r="69" spans="1:6" ht="15.75" x14ac:dyDescent="0.25">
      <c r="A69" s="6">
        <v>64</v>
      </c>
      <c r="B69" s="7" t="s">
        <v>169</v>
      </c>
      <c r="C69" s="7" t="s">
        <v>169</v>
      </c>
      <c r="D69" s="7" t="s">
        <v>1235</v>
      </c>
      <c r="E69" s="5" t="s">
        <v>1764</v>
      </c>
      <c r="F69" s="8">
        <v>35257.49</v>
      </c>
    </row>
    <row r="70" spans="1:6" ht="15.75" x14ac:dyDescent="0.25">
      <c r="A70" s="6">
        <v>65</v>
      </c>
      <c r="B70" s="7" t="s">
        <v>240</v>
      </c>
      <c r="C70" s="7" t="s">
        <v>240</v>
      </c>
      <c r="D70" s="7" t="s">
        <v>1235</v>
      </c>
      <c r="E70" s="5" t="s">
        <v>1764</v>
      </c>
      <c r="F70" s="8">
        <v>25389.759999999998</v>
      </c>
    </row>
    <row r="71" spans="1:6" ht="15.75" x14ac:dyDescent="0.25">
      <c r="A71" s="6">
        <v>66</v>
      </c>
      <c r="B71" s="7" t="s">
        <v>163</v>
      </c>
      <c r="C71" s="7" t="s">
        <v>163</v>
      </c>
      <c r="D71" s="7" t="s">
        <v>1531</v>
      </c>
      <c r="E71" s="5" t="s">
        <v>1764</v>
      </c>
      <c r="F71" s="8">
        <v>30559.88</v>
      </c>
    </row>
    <row r="72" spans="1:6" ht="15.75" x14ac:dyDescent="0.25">
      <c r="A72" s="6">
        <v>67</v>
      </c>
      <c r="B72" s="7" t="s">
        <v>170</v>
      </c>
      <c r="C72" s="7" t="s">
        <v>170</v>
      </c>
      <c r="D72" s="7" t="s">
        <v>1240</v>
      </c>
      <c r="E72" s="5" t="s">
        <v>1764</v>
      </c>
      <c r="F72" s="8">
        <v>38270.25</v>
      </c>
    </row>
    <row r="73" spans="1:6" ht="15.75" x14ac:dyDescent="0.25">
      <c r="A73" s="6">
        <v>68</v>
      </c>
      <c r="B73" s="7" t="s">
        <v>241</v>
      </c>
      <c r="C73" s="7" t="s">
        <v>241</v>
      </c>
      <c r="D73" s="7" t="s">
        <v>1240</v>
      </c>
      <c r="E73" s="5" t="s">
        <v>1764</v>
      </c>
      <c r="F73" s="8">
        <v>27969.39</v>
      </c>
    </row>
    <row r="74" spans="1:6" ht="15.75" x14ac:dyDescent="0.25">
      <c r="A74" s="6">
        <v>69</v>
      </c>
      <c r="B74" s="7" t="s">
        <v>171</v>
      </c>
      <c r="C74" s="7" t="s">
        <v>171</v>
      </c>
      <c r="D74" s="7" t="s">
        <v>1241</v>
      </c>
      <c r="E74" s="5" t="s">
        <v>1764</v>
      </c>
      <c r="F74" s="8">
        <v>39188.9</v>
      </c>
    </row>
    <row r="75" spans="1:6" ht="15.75" x14ac:dyDescent="0.25">
      <c r="A75" s="6">
        <v>70</v>
      </c>
      <c r="B75" s="7" t="s">
        <v>242</v>
      </c>
      <c r="C75" s="7" t="s">
        <v>242</v>
      </c>
      <c r="D75" s="7" t="s">
        <v>1258</v>
      </c>
      <c r="E75" s="5" t="s">
        <v>1764</v>
      </c>
      <c r="F75" s="8">
        <v>41351.97</v>
      </c>
    </row>
    <row r="76" spans="1:6" ht="15.75" x14ac:dyDescent="0.25">
      <c r="A76" s="6">
        <v>71</v>
      </c>
      <c r="B76" s="7" t="s">
        <v>172</v>
      </c>
      <c r="C76" s="7" t="s">
        <v>172</v>
      </c>
      <c r="D76" s="7" t="s">
        <v>1242</v>
      </c>
      <c r="E76" s="5" t="s">
        <v>1764</v>
      </c>
      <c r="F76" s="8">
        <v>47643.49</v>
      </c>
    </row>
    <row r="77" spans="1:6" ht="15.75" x14ac:dyDescent="0.25">
      <c r="A77" s="6">
        <v>72</v>
      </c>
      <c r="B77" s="7" t="s">
        <v>166</v>
      </c>
      <c r="C77" s="7" t="s">
        <v>166</v>
      </c>
      <c r="D77" s="7" t="s">
        <v>1237</v>
      </c>
      <c r="E77" s="5" t="s">
        <v>1764</v>
      </c>
      <c r="F77" s="8">
        <v>59576.160000000003</v>
      </c>
    </row>
    <row r="78" spans="1:6" ht="15.75" x14ac:dyDescent="0.25">
      <c r="A78" s="6">
        <v>73</v>
      </c>
      <c r="B78" s="7" t="s">
        <v>173</v>
      </c>
      <c r="C78" s="7" t="s">
        <v>173</v>
      </c>
      <c r="D78" s="7" t="s">
        <v>1237</v>
      </c>
      <c r="E78" s="5" t="s">
        <v>1764</v>
      </c>
      <c r="F78" s="8">
        <v>93313.14</v>
      </c>
    </row>
    <row r="79" spans="1:6" ht="15.75" x14ac:dyDescent="0.25">
      <c r="A79" s="6">
        <v>74</v>
      </c>
      <c r="B79" s="7" t="s">
        <v>243</v>
      </c>
      <c r="C79" s="7" t="s">
        <v>243</v>
      </c>
      <c r="D79" s="7" t="s">
        <v>1237</v>
      </c>
      <c r="E79" s="5" t="s">
        <v>1764</v>
      </c>
      <c r="F79" s="8">
        <v>55362.06</v>
      </c>
    </row>
    <row r="80" spans="1:6" ht="15.75" x14ac:dyDescent="0.25">
      <c r="A80" s="6">
        <v>75</v>
      </c>
      <c r="B80" s="7" t="s">
        <v>228</v>
      </c>
      <c r="C80" s="7" t="s">
        <v>228</v>
      </c>
      <c r="D80" s="7" t="s">
        <v>1256</v>
      </c>
      <c r="E80" s="5" t="s">
        <v>1764</v>
      </c>
      <c r="F80" s="8">
        <v>13749.98</v>
      </c>
    </row>
    <row r="81" spans="1:6" ht="15.75" x14ac:dyDescent="0.25">
      <c r="A81" s="6">
        <v>76</v>
      </c>
      <c r="B81" s="7" t="s">
        <v>229</v>
      </c>
      <c r="C81" s="7" t="s">
        <v>229</v>
      </c>
      <c r="D81" s="7" t="s">
        <v>1256</v>
      </c>
      <c r="E81" s="5" t="s">
        <v>1764</v>
      </c>
      <c r="F81" s="8">
        <v>18635.54</v>
      </c>
    </row>
    <row r="82" spans="1:6" ht="15.75" x14ac:dyDescent="0.25">
      <c r="A82" s="6">
        <v>77</v>
      </c>
      <c r="B82" s="7" t="s">
        <v>230</v>
      </c>
      <c r="C82" s="7" t="s">
        <v>230</v>
      </c>
      <c r="D82" s="7" t="s">
        <v>1256</v>
      </c>
      <c r="E82" s="5" t="s">
        <v>1764</v>
      </c>
      <c r="F82" s="8">
        <v>19282.59</v>
      </c>
    </row>
    <row r="83" spans="1:6" ht="15.75" x14ac:dyDescent="0.25">
      <c r="A83" s="6">
        <v>78</v>
      </c>
      <c r="B83" s="7" t="s">
        <v>231</v>
      </c>
      <c r="C83" s="7" t="s">
        <v>231</v>
      </c>
      <c r="D83" s="7" t="s">
        <v>1256</v>
      </c>
      <c r="E83" s="5" t="s">
        <v>1764</v>
      </c>
      <c r="F83" s="8">
        <v>26261.040000000001</v>
      </c>
    </row>
    <row r="84" spans="1:6" ht="15.75" x14ac:dyDescent="0.25">
      <c r="A84" s="6">
        <v>79</v>
      </c>
      <c r="B84" s="7" t="s">
        <v>232</v>
      </c>
      <c r="C84" s="7" t="s">
        <v>232</v>
      </c>
      <c r="D84" s="7" t="s">
        <v>1256</v>
      </c>
      <c r="E84" s="5" t="s">
        <v>1764</v>
      </c>
      <c r="F84" s="8">
        <v>13736.88</v>
      </c>
    </row>
    <row r="85" spans="1:6" ht="15.75" x14ac:dyDescent="0.25">
      <c r="A85" s="6">
        <v>80</v>
      </c>
      <c r="B85" s="7" t="s">
        <v>233</v>
      </c>
      <c r="C85" s="7" t="s">
        <v>233</v>
      </c>
      <c r="D85" s="7" t="s">
        <v>1256</v>
      </c>
      <c r="E85" s="5" t="s">
        <v>1764</v>
      </c>
      <c r="F85" s="8">
        <v>19715.45</v>
      </c>
    </row>
    <row r="86" spans="1:6" ht="15.75" x14ac:dyDescent="0.25">
      <c r="A86" s="6">
        <v>81</v>
      </c>
      <c r="B86" s="7" t="s">
        <v>138</v>
      </c>
      <c r="C86" s="7" t="s">
        <v>138</v>
      </c>
      <c r="D86" s="7" t="s">
        <v>1222</v>
      </c>
      <c r="E86" s="5" t="s">
        <v>1764</v>
      </c>
      <c r="F86" s="8">
        <v>23606.19</v>
      </c>
    </row>
    <row r="87" spans="1:6" ht="15.75" x14ac:dyDescent="0.25">
      <c r="A87" s="6">
        <v>82</v>
      </c>
      <c r="B87" s="7" t="s">
        <v>147</v>
      </c>
      <c r="C87" s="7" t="s">
        <v>147</v>
      </c>
      <c r="D87" s="7" t="s">
        <v>1222</v>
      </c>
      <c r="E87" s="5" t="s">
        <v>1764</v>
      </c>
      <c r="F87" s="8">
        <v>34556.57</v>
      </c>
    </row>
    <row r="88" spans="1:6" ht="15.75" x14ac:dyDescent="0.25">
      <c r="A88" s="6">
        <v>83</v>
      </c>
      <c r="B88" s="7" t="s">
        <v>201</v>
      </c>
      <c r="C88" s="7" t="s">
        <v>201</v>
      </c>
      <c r="D88" s="7" t="s">
        <v>1222</v>
      </c>
      <c r="E88" s="5" t="s">
        <v>1764</v>
      </c>
      <c r="F88" s="8">
        <v>21288.47</v>
      </c>
    </row>
    <row r="89" spans="1:6" ht="15.75" x14ac:dyDescent="0.25">
      <c r="A89" s="6">
        <v>84</v>
      </c>
      <c r="B89" s="7" t="s">
        <v>217</v>
      </c>
      <c r="C89" s="7" t="s">
        <v>217</v>
      </c>
      <c r="D89" s="7" t="s">
        <v>1255</v>
      </c>
      <c r="E89" s="5" t="s">
        <v>1764</v>
      </c>
      <c r="F89" s="8">
        <v>14313.79</v>
      </c>
    </row>
    <row r="90" spans="1:6" ht="15.75" x14ac:dyDescent="0.25">
      <c r="A90" s="6">
        <v>85</v>
      </c>
      <c r="B90" s="7" t="s">
        <v>139</v>
      </c>
      <c r="C90" s="7" t="s">
        <v>139</v>
      </c>
      <c r="D90" s="7" t="s">
        <v>1223</v>
      </c>
      <c r="E90" s="5" t="s">
        <v>1764</v>
      </c>
      <c r="F90" s="8">
        <v>25404.6</v>
      </c>
    </row>
    <row r="91" spans="1:6" ht="15.75" x14ac:dyDescent="0.25">
      <c r="A91" s="6">
        <v>86</v>
      </c>
      <c r="B91" s="7" t="s">
        <v>148</v>
      </c>
      <c r="C91" s="7" t="s">
        <v>148</v>
      </c>
      <c r="D91" s="7" t="s">
        <v>1223</v>
      </c>
      <c r="E91" s="5" t="s">
        <v>1764</v>
      </c>
      <c r="F91" s="8">
        <v>47417.66</v>
      </c>
    </row>
    <row r="92" spans="1:6" ht="15.75" x14ac:dyDescent="0.25">
      <c r="A92" s="6">
        <v>87</v>
      </c>
      <c r="B92" s="7" t="s">
        <v>152</v>
      </c>
      <c r="C92" s="7" t="s">
        <v>152</v>
      </c>
      <c r="D92" s="7" t="s">
        <v>1223</v>
      </c>
      <c r="E92" s="5" t="s">
        <v>1764</v>
      </c>
      <c r="F92" s="8">
        <v>32701.18</v>
      </c>
    </row>
    <row r="93" spans="1:6" ht="15.75" x14ac:dyDescent="0.25">
      <c r="A93" s="6">
        <v>88</v>
      </c>
      <c r="B93" s="7" t="s">
        <v>202</v>
      </c>
      <c r="C93" s="7" t="s">
        <v>202</v>
      </c>
      <c r="D93" s="7" t="s">
        <v>1223</v>
      </c>
      <c r="E93" s="5" t="s">
        <v>1764</v>
      </c>
      <c r="F93" s="8">
        <v>23280.49</v>
      </c>
    </row>
    <row r="94" spans="1:6" ht="15.75" x14ac:dyDescent="0.25">
      <c r="A94" s="6">
        <v>89</v>
      </c>
      <c r="B94" s="7" t="s">
        <v>210</v>
      </c>
      <c r="C94" s="7" t="s">
        <v>210</v>
      </c>
      <c r="D94" s="7" t="s">
        <v>1223</v>
      </c>
      <c r="E94" s="5" t="s">
        <v>1764</v>
      </c>
      <c r="F94" s="8">
        <v>24827.919999999998</v>
      </c>
    </row>
    <row r="95" spans="1:6" ht="15.75" x14ac:dyDescent="0.25">
      <c r="A95" s="6">
        <v>90</v>
      </c>
      <c r="B95" s="7" t="s">
        <v>140</v>
      </c>
      <c r="C95" s="7" t="s">
        <v>140</v>
      </c>
      <c r="D95" s="7" t="s">
        <v>1224</v>
      </c>
      <c r="E95" s="5" t="s">
        <v>1764</v>
      </c>
      <c r="F95" s="8">
        <v>25793.96</v>
      </c>
    </row>
    <row r="96" spans="1:6" ht="15.75" x14ac:dyDescent="0.25">
      <c r="A96" s="6">
        <v>91</v>
      </c>
      <c r="B96" s="7" t="s">
        <v>203</v>
      </c>
      <c r="C96" s="7" t="s">
        <v>203</v>
      </c>
      <c r="D96" s="7" t="s">
        <v>1224</v>
      </c>
      <c r="E96" s="5" t="s">
        <v>1764</v>
      </c>
      <c r="F96" s="8">
        <v>36354.69</v>
      </c>
    </row>
    <row r="97" spans="1:6" ht="15.75" x14ac:dyDescent="0.25">
      <c r="A97" s="6">
        <v>92</v>
      </c>
      <c r="B97" s="7" t="s">
        <v>141</v>
      </c>
      <c r="C97" s="7" t="s">
        <v>141</v>
      </c>
      <c r="D97" s="7" t="s">
        <v>1225</v>
      </c>
      <c r="E97" s="5" t="s">
        <v>1764</v>
      </c>
      <c r="F97" s="8">
        <v>27427.23</v>
      </c>
    </row>
    <row r="98" spans="1:6" ht="15.75" x14ac:dyDescent="0.25">
      <c r="A98" s="6">
        <v>93</v>
      </c>
      <c r="B98" s="7" t="s">
        <v>149</v>
      </c>
      <c r="C98" s="7" t="s">
        <v>149</v>
      </c>
      <c r="D98" s="7" t="s">
        <v>1225</v>
      </c>
      <c r="E98" s="5" t="s">
        <v>1764</v>
      </c>
      <c r="F98" s="8">
        <v>41992.94</v>
      </c>
    </row>
    <row r="99" spans="1:6" ht="15.75" x14ac:dyDescent="0.25">
      <c r="A99" s="6">
        <v>94</v>
      </c>
      <c r="B99" s="7" t="s">
        <v>153</v>
      </c>
      <c r="C99" s="7" t="s">
        <v>153</v>
      </c>
      <c r="D99" s="7" t="s">
        <v>1225</v>
      </c>
      <c r="E99" s="5" t="s">
        <v>1764</v>
      </c>
      <c r="F99" s="8">
        <v>34802.699999999997</v>
      </c>
    </row>
    <row r="100" spans="1:6" ht="15.75" x14ac:dyDescent="0.25">
      <c r="A100" s="6">
        <v>95</v>
      </c>
      <c r="B100" s="7" t="s">
        <v>204</v>
      </c>
      <c r="C100" s="7" t="s">
        <v>204</v>
      </c>
      <c r="D100" s="7" t="s">
        <v>1225</v>
      </c>
      <c r="E100" s="5" t="s">
        <v>1764</v>
      </c>
      <c r="F100" s="8">
        <v>25846.2</v>
      </c>
    </row>
    <row r="101" spans="1:6" ht="15.75" x14ac:dyDescent="0.25">
      <c r="A101" s="6">
        <v>96</v>
      </c>
      <c r="B101" s="7" t="s">
        <v>211</v>
      </c>
      <c r="C101" s="7" t="s">
        <v>211</v>
      </c>
      <c r="D101" s="7" t="s">
        <v>1225</v>
      </c>
      <c r="E101" s="5" t="s">
        <v>1764</v>
      </c>
      <c r="F101" s="8">
        <v>26099.08</v>
      </c>
    </row>
    <row r="102" spans="1:6" ht="15.75" x14ac:dyDescent="0.25">
      <c r="A102" s="6">
        <v>97</v>
      </c>
      <c r="B102" s="7" t="s">
        <v>214</v>
      </c>
      <c r="C102" s="7" t="s">
        <v>214</v>
      </c>
      <c r="D102" s="7" t="s">
        <v>1225</v>
      </c>
      <c r="E102" s="5" t="s">
        <v>1764</v>
      </c>
      <c r="F102" s="8">
        <v>27539.25</v>
      </c>
    </row>
    <row r="103" spans="1:6" ht="15.75" x14ac:dyDescent="0.25">
      <c r="A103" s="6">
        <v>98</v>
      </c>
      <c r="B103" s="7" t="s">
        <v>218</v>
      </c>
      <c r="C103" s="7" t="s">
        <v>218</v>
      </c>
      <c r="D103" s="7" t="s">
        <v>1225</v>
      </c>
      <c r="E103" s="5" t="s">
        <v>1764</v>
      </c>
      <c r="F103" s="8">
        <v>23963.93</v>
      </c>
    </row>
    <row r="104" spans="1:6" ht="15.75" x14ac:dyDescent="0.25">
      <c r="A104" s="6">
        <v>99</v>
      </c>
      <c r="B104" s="7" t="s">
        <v>222</v>
      </c>
      <c r="C104" s="7" t="s">
        <v>222</v>
      </c>
      <c r="D104" s="7" t="s">
        <v>1225</v>
      </c>
      <c r="E104" s="5" t="s">
        <v>1764</v>
      </c>
      <c r="F104" s="8">
        <v>18622.330000000002</v>
      </c>
    </row>
    <row r="105" spans="1:6" ht="15.75" x14ac:dyDescent="0.25">
      <c r="A105" s="6">
        <v>100</v>
      </c>
      <c r="B105" s="7" t="s">
        <v>225</v>
      </c>
      <c r="C105" s="7" t="s">
        <v>225</v>
      </c>
      <c r="D105" s="7" t="s">
        <v>1225</v>
      </c>
      <c r="E105" s="5" t="s">
        <v>1764</v>
      </c>
      <c r="F105" s="8">
        <v>20048.91</v>
      </c>
    </row>
    <row r="106" spans="1:6" ht="15.75" x14ac:dyDescent="0.25">
      <c r="A106" s="6">
        <v>101</v>
      </c>
      <c r="B106" s="7" t="s">
        <v>137</v>
      </c>
      <c r="C106" s="7" t="s">
        <v>137</v>
      </c>
      <c r="D106" s="7" t="s">
        <v>1221</v>
      </c>
      <c r="E106" s="5" t="s">
        <v>1764</v>
      </c>
      <c r="F106" s="8">
        <v>37448.44</v>
      </c>
    </row>
    <row r="107" spans="1:6" ht="15.75" x14ac:dyDescent="0.25">
      <c r="A107" s="6">
        <v>102</v>
      </c>
      <c r="B107" s="7" t="s">
        <v>142</v>
      </c>
      <c r="C107" s="7" t="s">
        <v>142</v>
      </c>
      <c r="D107" s="7" t="s">
        <v>1221</v>
      </c>
      <c r="E107" s="5" t="s">
        <v>1764</v>
      </c>
      <c r="F107" s="8">
        <v>29743.43</v>
      </c>
    </row>
    <row r="108" spans="1:6" ht="15.75" x14ac:dyDescent="0.25">
      <c r="A108" s="6">
        <v>103</v>
      </c>
      <c r="B108" s="7" t="s">
        <v>205</v>
      </c>
      <c r="C108" s="7" t="s">
        <v>205</v>
      </c>
      <c r="D108" s="7" t="s">
        <v>1221</v>
      </c>
      <c r="E108" s="5" t="s">
        <v>1764</v>
      </c>
      <c r="F108" s="8">
        <v>27717.75</v>
      </c>
    </row>
    <row r="109" spans="1:6" ht="15.75" x14ac:dyDescent="0.25">
      <c r="A109" s="6">
        <v>104</v>
      </c>
      <c r="B109" s="7" t="s">
        <v>143</v>
      </c>
      <c r="C109" s="7" t="s">
        <v>143</v>
      </c>
      <c r="D109" s="7" t="s">
        <v>1226</v>
      </c>
      <c r="E109" s="5" t="s">
        <v>1764</v>
      </c>
      <c r="F109" s="8">
        <v>33244.44</v>
      </c>
    </row>
    <row r="110" spans="1:6" ht="15.75" x14ac:dyDescent="0.25">
      <c r="A110" s="6">
        <v>105</v>
      </c>
      <c r="B110" s="7" t="s">
        <v>150</v>
      </c>
      <c r="C110" s="7" t="s">
        <v>150</v>
      </c>
      <c r="D110" s="7" t="s">
        <v>1226</v>
      </c>
      <c r="E110" s="5" t="s">
        <v>1764</v>
      </c>
      <c r="F110" s="8">
        <v>44179.43</v>
      </c>
    </row>
    <row r="111" spans="1:6" ht="15.75" x14ac:dyDescent="0.25">
      <c r="A111" s="6">
        <v>106</v>
      </c>
      <c r="B111" s="7" t="s">
        <v>154</v>
      </c>
      <c r="C111" s="7" t="s">
        <v>154</v>
      </c>
      <c r="D111" s="7" t="s">
        <v>1226</v>
      </c>
      <c r="E111" s="5" t="s">
        <v>1764</v>
      </c>
      <c r="F111" s="8">
        <v>40569.879999999997</v>
      </c>
    </row>
    <row r="112" spans="1:6" ht="15.75" x14ac:dyDescent="0.25">
      <c r="A112" s="6">
        <v>107</v>
      </c>
      <c r="B112" s="7" t="s">
        <v>206</v>
      </c>
      <c r="C112" s="7" t="s">
        <v>206</v>
      </c>
      <c r="D112" s="7" t="s">
        <v>1226</v>
      </c>
      <c r="E112" s="5" t="s">
        <v>1764</v>
      </c>
      <c r="F112" s="8">
        <v>32023.06</v>
      </c>
    </row>
    <row r="113" spans="1:6" ht="15.75" x14ac:dyDescent="0.25">
      <c r="A113" s="6">
        <v>108</v>
      </c>
      <c r="B113" s="7" t="s">
        <v>144</v>
      </c>
      <c r="C113" s="7" t="s">
        <v>144</v>
      </c>
      <c r="D113" s="7" t="s">
        <v>1227</v>
      </c>
      <c r="E113" s="5" t="s">
        <v>1764</v>
      </c>
      <c r="F113" s="8">
        <v>34268.11</v>
      </c>
    </row>
    <row r="114" spans="1:6" ht="15.75" x14ac:dyDescent="0.25">
      <c r="A114" s="6">
        <v>109</v>
      </c>
      <c r="B114" s="7" t="s">
        <v>151</v>
      </c>
      <c r="C114" s="7" t="s">
        <v>151</v>
      </c>
      <c r="D114" s="7" t="s">
        <v>1227</v>
      </c>
      <c r="E114" s="5" t="s">
        <v>1764</v>
      </c>
      <c r="F114" s="8">
        <v>47812.92</v>
      </c>
    </row>
    <row r="115" spans="1:6" ht="15.75" x14ac:dyDescent="0.25">
      <c r="A115" s="6">
        <v>110</v>
      </c>
      <c r="B115" s="7" t="s">
        <v>155</v>
      </c>
      <c r="C115" s="7" t="s">
        <v>155</v>
      </c>
      <c r="D115" s="7" t="s">
        <v>1227</v>
      </c>
      <c r="E115" s="5" t="s">
        <v>1764</v>
      </c>
      <c r="F115" s="8">
        <v>42556.15</v>
      </c>
    </row>
    <row r="116" spans="1:6" ht="15.75" x14ac:dyDescent="0.25">
      <c r="A116" s="6">
        <v>111</v>
      </c>
      <c r="B116" s="7" t="s">
        <v>207</v>
      </c>
      <c r="C116" s="7" t="s">
        <v>207</v>
      </c>
      <c r="D116" s="7" t="s">
        <v>1227</v>
      </c>
      <c r="E116" s="5" t="s">
        <v>1764</v>
      </c>
      <c r="F116" s="8">
        <v>36766.85</v>
      </c>
    </row>
    <row r="117" spans="1:6" ht="15.75" x14ac:dyDescent="0.25">
      <c r="A117" s="6">
        <v>112</v>
      </c>
      <c r="B117" s="7" t="s">
        <v>212</v>
      </c>
      <c r="C117" s="7" t="s">
        <v>212</v>
      </c>
      <c r="D117" s="7" t="s">
        <v>1227</v>
      </c>
      <c r="E117" s="5" t="s">
        <v>1764</v>
      </c>
      <c r="F117" s="8">
        <v>36870.54</v>
      </c>
    </row>
    <row r="118" spans="1:6" ht="15.75" x14ac:dyDescent="0.25">
      <c r="A118" s="6">
        <v>113</v>
      </c>
      <c r="B118" s="7" t="s">
        <v>215</v>
      </c>
      <c r="C118" s="7" t="s">
        <v>215</v>
      </c>
      <c r="D118" s="7" t="s">
        <v>1227</v>
      </c>
      <c r="E118" s="5" t="s">
        <v>1764</v>
      </c>
      <c r="F118" s="8">
        <v>38567.410000000003</v>
      </c>
    </row>
    <row r="119" spans="1:6" ht="15.75" x14ac:dyDescent="0.25">
      <c r="A119" s="6">
        <v>114</v>
      </c>
      <c r="B119" s="7" t="s">
        <v>219</v>
      </c>
      <c r="C119" s="7" t="s">
        <v>219</v>
      </c>
      <c r="D119" s="7" t="s">
        <v>1227</v>
      </c>
      <c r="E119" s="5" t="s">
        <v>1764</v>
      </c>
      <c r="F119" s="8">
        <v>34559.4</v>
      </c>
    </row>
    <row r="120" spans="1:6" ht="15.75" x14ac:dyDescent="0.25">
      <c r="A120" s="6">
        <v>115</v>
      </c>
      <c r="B120" s="7" t="s">
        <v>223</v>
      </c>
      <c r="C120" s="7" t="s">
        <v>223</v>
      </c>
      <c r="D120" s="7" t="s">
        <v>1227</v>
      </c>
      <c r="E120" s="5" t="s">
        <v>1764</v>
      </c>
      <c r="F120" s="8">
        <v>26696.9</v>
      </c>
    </row>
    <row r="121" spans="1:6" ht="15.75" x14ac:dyDescent="0.25">
      <c r="A121" s="6">
        <v>116</v>
      </c>
      <c r="B121" s="7" t="s">
        <v>226</v>
      </c>
      <c r="C121" s="7" t="s">
        <v>226</v>
      </c>
      <c r="D121" s="7" t="s">
        <v>1227</v>
      </c>
      <c r="E121" s="5" t="s">
        <v>1764</v>
      </c>
      <c r="F121" s="8">
        <v>25467.15</v>
      </c>
    </row>
    <row r="122" spans="1:6" ht="15.75" x14ac:dyDescent="0.25">
      <c r="A122" s="6">
        <v>117</v>
      </c>
      <c r="B122" s="7" t="s">
        <v>145</v>
      </c>
      <c r="C122" s="7" t="s">
        <v>145</v>
      </c>
      <c r="D122" s="7" t="s">
        <v>1228</v>
      </c>
      <c r="E122" s="5" t="s">
        <v>1764</v>
      </c>
      <c r="F122" s="8">
        <v>45308.28</v>
      </c>
    </row>
    <row r="123" spans="1:6" ht="15.75" x14ac:dyDescent="0.25">
      <c r="A123" s="6">
        <v>118</v>
      </c>
      <c r="B123" s="7" t="s">
        <v>208</v>
      </c>
      <c r="C123" s="7" t="s">
        <v>208</v>
      </c>
      <c r="D123" s="7" t="s">
        <v>1228</v>
      </c>
      <c r="E123" s="5" t="s">
        <v>1764</v>
      </c>
      <c r="F123" s="8">
        <v>44920.5</v>
      </c>
    </row>
    <row r="124" spans="1:6" ht="15.75" x14ac:dyDescent="0.25">
      <c r="A124" s="6">
        <v>119</v>
      </c>
      <c r="B124" s="7" t="s">
        <v>213</v>
      </c>
      <c r="C124" s="7" t="s">
        <v>213</v>
      </c>
      <c r="D124" s="7" t="s">
        <v>1228</v>
      </c>
      <c r="E124" s="5" t="s">
        <v>1764</v>
      </c>
      <c r="F124" s="8">
        <v>47171.42</v>
      </c>
    </row>
    <row r="125" spans="1:6" ht="15.75" x14ac:dyDescent="0.25">
      <c r="A125" s="6">
        <v>120</v>
      </c>
      <c r="B125" s="7" t="s">
        <v>216</v>
      </c>
      <c r="C125" s="7" t="s">
        <v>216</v>
      </c>
      <c r="D125" s="7" t="s">
        <v>1228</v>
      </c>
      <c r="E125" s="5" t="s">
        <v>1764</v>
      </c>
      <c r="F125" s="8">
        <v>47850.82</v>
      </c>
    </row>
    <row r="126" spans="1:6" ht="15.75" x14ac:dyDescent="0.25">
      <c r="A126" s="6">
        <v>121</v>
      </c>
      <c r="B126" s="7" t="s">
        <v>220</v>
      </c>
      <c r="C126" s="7" t="s">
        <v>220</v>
      </c>
      <c r="D126" s="7" t="s">
        <v>1228</v>
      </c>
      <c r="E126" s="5" t="s">
        <v>1764</v>
      </c>
      <c r="F126" s="8">
        <v>40962.43</v>
      </c>
    </row>
    <row r="127" spans="1:6" ht="15.75" x14ac:dyDescent="0.25">
      <c r="A127" s="6">
        <v>122</v>
      </c>
      <c r="B127" s="7" t="s">
        <v>224</v>
      </c>
      <c r="C127" s="7" t="s">
        <v>224</v>
      </c>
      <c r="D127" s="7" t="s">
        <v>1228</v>
      </c>
      <c r="E127" s="5" t="s">
        <v>1764</v>
      </c>
      <c r="F127" s="8">
        <v>31895.73</v>
      </c>
    </row>
    <row r="128" spans="1:6" ht="15.75" x14ac:dyDescent="0.25">
      <c r="A128" s="6">
        <v>123</v>
      </c>
      <c r="B128" s="7" t="s">
        <v>146</v>
      </c>
      <c r="C128" s="7" t="s">
        <v>146</v>
      </c>
      <c r="D128" s="7" t="s">
        <v>1229</v>
      </c>
      <c r="E128" s="5" t="s">
        <v>1764</v>
      </c>
      <c r="F128" s="8">
        <v>61996.959999999999</v>
      </c>
    </row>
    <row r="129" spans="1:6" ht="15.75" x14ac:dyDescent="0.25">
      <c r="A129" s="6">
        <v>124</v>
      </c>
      <c r="B129" s="7" t="s">
        <v>209</v>
      </c>
      <c r="C129" s="7" t="s">
        <v>209</v>
      </c>
      <c r="D129" s="7" t="s">
        <v>1229</v>
      </c>
      <c r="E129" s="5" t="s">
        <v>1764</v>
      </c>
      <c r="F129" s="8">
        <v>60081.47</v>
      </c>
    </row>
    <row r="130" spans="1:6" ht="15.75" x14ac:dyDescent="0.25">
      <c r="A130" s="6">
        <v>125</v>
      </c>
      <c r="B130" s="7" t="s">
        <v>221</v>
      </c>
      <c r="C130" s="7" t="s">
        <v>221</v>
      </c>
      <c r="D130" s="7" t="s">
        <v>1229</v>
      </c>
      <c r="E130" s="5" t="s">
        <v>1764</v>
      </c>
      <c r="F130" s="8">
        <v>43986.13</v>
      </c>
    </row>
    <row r="131" spans="1:6" ht="15.75" x14ac:dyDescent="0.25">
      <c r="A131" s="6">
        <v>126</v>
      </c>
      <c r="B131" s="7" t="s">
        <v>182</v>
      </c>
      <c r="C131" s="7" t="s">
        <v>182</v>
      </c>
      <c r="D131" s="7" t="s">
        <v>1247</v>
      </c>
      <c r="E131" s="5" t="s">
        <v>1764</v>
      </c>
      <c r="F131" s="8">
        <v>6758</v>
      </c>
    </row>
    <row r="132" spans="1:6" ht="15.75" x14ac:dyDescent="0.25">
      <c r="A132" s="6">
        <v>127</v>
      </c>
      <c r="B132" s="7" t="s">
        <v>184</v>
      </c>
      <c r="C132" s="7" t="s">
        <v>184</v>
      </c>
      <c r="D132" s="7" t="s">
        <v>1249</v>
      </c>
      <c r="E132" s="5" t="s">
        <v>1764</v>
      </c>
      <c r="F132" s="8">
        <v>6355.83</v>
      </c>
    </row>
    <row r="133" spans="1:6" ht="15.75" x14ac:dyDescent="0.25">
      <c r="A133" s="6">
        <v>128</v>
      </c>
      <c r="B133" s="7" t="s">
        <v>187</v>
      </c>
      <c r="C133" s="7" t="s">
        <v>187</v>
      </c>
      <c r="D133" s="7" t="s">
        <v>1249</v>
      </c>
      <c r="E133" s="5" t="s">
        <v>1764</v>
      </c>
      <c r="F133" s="8">
        <v>7857.17</v>
      </c>
    </row>
    <row r="134" spans="1:6" ht="15.75" x14ac:dyDescent="0.25">
      <c r="A134" s="6">
        <v>129</v>
      </c>
      <c r="B134" s="7" t="s">
        <v>183</v>
      </c>
      <c r="C134" s="7" t="s">
        <v>183</v>
      </c>
      <c r="D134" s="7" t="s">
        <v>1248</v>
      </c>
      <c r="E134" s="5" t="s">
        <v>1764</v>
      </c>
      <c r="F134" s="8">
        <v>8505.2900000000009</v>
      </c>
    </row>
    <row r="135" spans="1:6" ht="15.75" x14ac:dyDescent="0.25">
      <c r="A135" s="6">
        <v>130</v>
      </c>
      <c r="B135" s="7" t="s">
        <v>185</v>
      </c>
      <c r="C135" s="7" t="s">
        <v>185</v>
      </c>
      <c r="D135" s="7" t="s">
        <v>1534</v>
      </c>
      <c r="E135" s="5" t="s">
        <v>1764</v>
      </c>
      <c r="F135" s="8">
        <v>8460.7800000000007</v>
      </c>
    </row>
    <row r="136" spans="1:6" ht="15.75" x14ac:dyDescent="0.25">
      <c r="A136" s="6">
        <v>131</v>
      </c>
      <c r="B136" s="7" t="s">
        <v>188</v>
      </c>
      <c r="C136" s="7" t="s">
        <v>188</v>
      </c>
      <c r="D136" s="7" t="s">
        <v>1534</v>
      </c>
      <c r="E136" s="5" t="s">
        <v>1764</v>
      </c>
      <c r="F136" s="8">
        <v>9954.85</v>
      </c>
    </row>
    <row r="137" spans="1:6" ht="15.75" x14ac:dyDescent="0.25">
      <c r="A137" s="6">
        <v>132</v>
      </c>
      <c r="B137" s="7" t="s">
        <v>180</v>
      </c>
      <c r="C137" s="7" t="s">
        <v>180</v>
      </c>
      <c r="D137" s="7" t="s">
        <v>1245</v>
      </c>
      <c r="E137" s="5" t="s">
        <v>1764</v>
      </c>
      <c r="F137" s="8">
        <v>4213.25</v>
      </c>
    </row>
    <row r="138" spans="1:6" ht="15.75" x14ac:dyDescent="0.25">
      <c r="A138" s="6">
        <v>133</v>
      </c>
      <c r="B138" s="7" t="s">
        <v>181</v>
      </c>
      <c r="C138" s="7" t="s">
        <v>181</v>
      </c>
      <c r="D138" s="7" t="s">
        <v>1246</v>
      </c>
      <c r="E138" s="5" t="s">
        <v>1764</v>
      </c>
      <c r="F138" s="8">
        <v>6047.95</v>
      </c>
    </row>
    <row r="139" spans="1:6" ht="15.75" x14ac:dyDescent="0.25">
      <c r="A139" s="6">
        <v>134</v>
      </c>
      <c r="B139" s="7" t="s">
        <v>136</v>
      </c>
      <c r="C139" s="7" t="s">
        <v>136</v>
      </c>
      <c r="D139" s="7" t="s">
        <v>1220</v>
      </c>
      <c r="E139" s="5" t="s">
        <v>1764</v>
      </c>
      <c r="F139" s="8">
        <v>11825.42</v>
      </c>
    </row>
    <row r="140" spans="1:6" ht="15.75" x14ac:dyDescent="0.25">
      <c r="A140" s="6">
        <v>135</v>
      </c>
      <c r="B140" s="7" t="s">
        <v>34</v>
      </c>
      <c r="C140" s="7" t="s">
        <v>34</v>
      </c>
      <c r="D140" s="7" t="s">
        <v>1197</v>
      </c>
      <c r="E140" s="5" t="s">
        <v>1764</v>
      </c>
      <c r="F140" s="8">
        <v>9412.8799999999992</v>
      </c>
    </row>
    <row r="141" spans="1:6" ht="15.75" x14ac:dyDescent="0.25">
      <c r="A141" s="6">
        <v>136</v>
      </c>
      <c r="B141" s="7" t="s">
        <v>40</v>
      </c>
      <c r="C141" s="7" t="s">
        <v>40</v>
      </c>
      <c r="D141" s="7" t="s">
        <v>1197</v>
      </c>
      <c r="E141" s="5" t="s">
        <v>1764</v>
      </c>
      <c r="F141" s="8">
        <v>8230.6299999999992</v>
      </c>
    </row>
    <row r="142" spans="1:6" ht="15.75" x14ac:dyDescent="0.25">
      <c r="A142" s="6">
        <v>137</v>
      </c>
      <c r="B142" s="7" t="s">
        <v>383</v>
      </c>
      <c r="C142" s="7" t="s">
        <v>383</v>
      </c>
      <c r="D142" s="7" t="s">
        <v>1197</v>
      </c>
      <c r="E142" s="5" t="s">
        <v>1764</v>
      </c>
      <c r="F142" s="8">
        <v>8053.97</v>
      </c>
    </row>
    <row r="143" spans="1:6" ht="15.75" x14ac:dyDescent="0.25">
      <c r="A143" s="6">
        <v>138</v>
      </c>
      <c r="B143" s="7" t="s">
        <v>384</v>
      </c>
      <c r="C143" s="7" t="s">
        <v>384</v>
      </c>
      <c r="D143" s="7" t="s">
        <v>1197</v>
      </c>
      <c r="E143" s="5" t="s">
        <v>1764</v>
      </c>
      <c r="F143" s="8">
        <v>13927.72</v>
      </c>
    </row>
    <row r="144" spans="1:6" ht="15.75" x14ac:dyDescent="0.25">
      <c r="A144" s="6">
        <v>139</v>
      </c>
      <c r="B144" s="7" t="s">
        <v>385</v>
      </c>
      <c r="C144" s="7" t="s">
        <v>385</v>
      </c>
      <c r="D144" s="7" t="s">
        <v>1197</v>
      </c>
      <c r="E144" s="5" t="s">
        <v>1764</v>
      </c>
      <c r="F144" s="8">
        <v>13757.11</v>
      </c>
    </row>
    <row r="145" spans="1:6" ht="15.75" x14ac:dyDescent="0.25">
      <c r="A145" s="6">
        <v>140</v>
      </c>
      <c r="B145" s="7" t="s">
        <v>503</v>
      </c>
      <c r="C145" s="7" t="s">
        <v>503</v>
      </c>
      <c r="D145" s="7" t="s">
        <v>1197</v>
      </c>
      <c r="E145" s="5" t="s">
        <v>1764</v>
      </c>
      <c r="F145" s="8">
        <v>4427.07</v>
      </c>
    </row>
    <row r="146" spans="1:6" ht="15.75" x14ac:dyDescent="0.25">
      <c r="A146" s="6">
        <v>141</v>
      </c>
      <c r="B146" s="7" t="s">
        <v>547</v>
      </c>
      <c r="C146" s="7" t="s">
        <v>547</v>
      </c>
      <c r="D146" s="7" t="s">
        <v>1197</v>
      </c>
      <c r="E146" s="5" t="s">
        <v>1764</v>
      </c>
      <c r="F146" s="8">
        <v>27264.67</v>
      </c>
    </row>
    <row r="147" spans="1:6" ht="15.75" x14ac:dyDescent="0.25">
      <c r="A147" s="6">
        <v>142</v>
      </c>
      <c r="B147" s="7" t="s">
        <v>993</v>
      </c>
      <c r="C147" s="7" t="s">
        <v>993</v>
      </c>
      <c r="D147" s="7" t="s">
        <v>1197</v>
      </c>
      <c r="E147" s="5" t="s">
        <v>1764</v>
      </c>
      <c r="F147" s="8">
        <v>117104.56</v>
      </c>
    </row>
    <row r="148" spans="1:6" ht="15.75" x14ac:dyDescent="0.25">
      <c r="A148" s="6">
        <v>143</v>
      </c>
      <c r="B148" s="7" t="s">
        <v>994</v>
      </c>
      <c r="C148" s="7" t="s">
        <v>994</v>
      </c>
      <c r="D148" s="7" t="s">
        <v>1197</v>
      </c>
      <c r="E148" s="5" t="s">
        <v>1764</v>
      </c>
      <c r="F148" s="8">
        <v>70470.89</v>
      </c>
    </row>
    <row r="149" spans="1:6" ht="15.75" x14ac:dyDescent="0.25">
      <c r="A149" s="6">
        <v>144</v>
      </c>
      <c r="B149" s="7" t="s">
        <v>396</v>
      </c>
      <c r="C149" s="7" t="s">
        <v>396</v>
      </c>
      <c r="D149" s="7" t="s">
        <v>1289</v>
      </c>
      <c r="E149" s="5" t="s">
        <v>1764</v>
      </c>
      <c r="F149" s="8">
        <v>19020.45</v>
      </c>
    </row>
    <row r="150" spans="1:6" ht="15.75" x14ac:dyDescent="0.25">
      <c r="A150" s="6">
        <v>145</v>
      </c>
      <c r="B150" s="7" t="s">
        <v>397</v>
      </c>
      <c r="C150" s="7" t="s">
        <v>397</v>
      </c>
      <c r="D150" s="7" t="s">
        <v>1289</v>
      </c>
      <c r="E150" s="5" t="s">
        <v>1764</v>
      </c>
      <c r="F150" s="8">
        <v>18336.62</v>
      </c>
    </row>
    <row r="151" spans="1:6" ht="15.75" x14ac:dyDescent="0.25">
      <c r="A151" s="6">
        <v>146</v>
      </c>
      <c r="B151" s="7" t="s">
        <v>55</v>
      </c>
      <c r="C151" s="7" t="s">
        <v>55</v>
      </c>
      <c r="D151" s="7" t="s">
        <v>1278</v>
      </c>
      <c r="E151" s="5" t="s">
        <v>1764</v>
      </c>
      <c r="F151" s="8">
        <v>6747.77</v>
      </c>
    </row>
    <row r="152" spans="1:6" ht="15.75" x14ac:dyDescent="0.25">
      <c r="A152" s="6">
        <v>147</v>
      </c>
      <c r="B152" s="7" t="s">
        <v>320</v>
      </c>
      <c r="C152" s="7" t="s">
        <v>320</v>
      </c>
      <c r="D152" s="7" t="s">
        <v>1278</v>
      </c>
      <c r="E152" s="5" t="s">
        <v>1764</v>
      </c>
      <c r="F152" s="8">
        <v>6465.12</v>
      </c>
    </row>
    <row r="153" spans="1:6" ht="15.75" x14ac:dyDescent="0.25">
      <c r="A153" s="6">
        <v>148</v>
      </c>
      <c r="B153" s="7" t="s">
        <v>30</v>
      </c>
      <c r="C153" s="7" t="s">
        <v>30</v>
      </c>
      <c r="D153" s="7" t="s">
        <v>1501</v>
      </c>
      <c r="E153" s="5" t="s">
        <v>1764</v>
      </c>
      <c r="F153" s="8">
        <v>11070.29</v>
      </c>
    </row>
    <row r="154" spans="1:6" ht="15.75" x14ac:dyDescent="0.25">
      <c r="A154" s="6">
        <v>149</v>
      </c>
      <c r="B154" s="7" t="s">
        <v>289</v>
      </c>
      <c r="C154" s="7" t="s">
        <v>289</v>
      </c>
      <c r="D154" s="7" t="s">
        <v>1279</v>
      </c>
      <c r="E154" s="5" t="s">
        <v>1764</v>
      </c>
      <c r="F154" s="8">
        <v>13052.53</v>
      </c>
    </row>
    <row r="155" spans="1:6" ht="15.75" x14ac:dyDescent="0.25">
      <c r="A155" s="6">
        <v>150</v>
      </c>
      <c r="B155" s="7" t="s">
        <v>321</v>
      </c>
      <c r="C155" s="7" t="s">
        <v>321</v>
      </c>
      <c r="D155" s="7" t="s">
        <v>1279</v>
      </c>
      <c r="E155" s="5" t="s">
        <v>1764</v>
      </c>
      <c r="F155" s="8">
        <v>19588.8</v>
      </c>
    </row>
    <row r="156" spans="1:6" ht="15.75" x14ac:dyDescent="0.25">
      <c r="A156" s="6">
        <v>151</v>
      </c>
      <c r="B156" s="7" t="s">
        <v>322</v>
      </c>
      <c r="C156" s="7" t="s">
        <v>322</v>
      </c>
      <c r="D156" s="7" t="s">
        <v>1279</v>
      </c>
      <c r="E156" s="5" t="s">
        <v>1764</v>
      </c>
      <c r="F156" s="8">
        <v>17613.25</v>
      </c>
    </row>
    <row r="157" spans="1:6" ht="15.75" x14ac:dyDescent="0.25">
      <c r="A157" s="6">
        <v>152</v>
      </c>
      <c r="B157" s="7" t="s">
        <v>323</v>
      </c>
      <c r="C157" s="7" t="s">
        <v>323</v>
      </c>
      <c r="D157" s="7" t="s">
        <v>1279</v>
      </c>
      <c r="E157" s="5" t="s">
        <v>1764</v>
      </c>
      <c r="F157" s="8">
        <v>14255.03</v>
      </c>
    </row>
    <row r="158" spans="1:6" ht="15.75" x14ac:dyDescent="0.25">
      <c r="A158" s="6">
        <v>153</v>
      </c>
      <c r="B158" s="7" t="s">
        <v>370</v>
      </c>
      <c r="C158" s="7" t="s">
        <v>370</v>
      </c>
      <c r="D158" s="7" t="s">
        <v>1279</v>
      </c>
      <c r="E158" s="5" t="s">
        <v>1764</v>
      </c>
      <c r="F158" s="8">
        <v>48837.54</v>
      </c>
    </row>
    <row r="159" spans="1:6" ht="15.75" x14ac:dyDescent="0.25">
      <c r="A159" s="6">
        <v>154</v>
      </c>
      <c r="B159" s="7" t="s">
        <v>371</v>
      </c>
      <c r="C159" s="7" t="s">
        <v>371</v>
      </c>
      <c r="D159" s="7" t="s">
        <v>1279</v>
      </c>
      <c r="E159" s="5" t="s">
        <v>1764</v>
      </c>
      <c r="F159" s="8">
        <v>24664.2</v>
      </c>
    </row>
    <row r="160" spans="1:6" ht="15.75" x14ac:dyDescent="0.25">
      <c r="A160" s="6">
        <v>155</v>
      </c>
      <c r="B160" s="7" t="s">
        <v>430</v>
      </c>
      <c r="C160" s="7" t="s">
        <v>430</v>
      </c>
      <c r="D160" s="7" t="s">
        <v>1279</v>
      </c>
      <c r="E160" s="5" t="s">
        <v>1764</v>
      </c>
      <c r="F160" s="8">
        <v>17925.060000000001</v>
      </c>
    </row>
    <row r="161" spans="1:6" ht="15.75" x14ac:dyDescent="0.25">
      <c r="A161" s="6">
        <v>156</v>
      </c>
      <c r="B161" s="7" t="s">
        <v>431</v>
      </c>
      <c r="C161" s="7" t="s">
        <v>431</v>
      </c>
      <c r="D161" s="7" t="s">
        <v>1279</v>
      </c>
      <c r="E161" s="5" t="s">
        <v>1764</v>
      </c>
      <c r="F161" s="8">
        <v>16879.43</v>
      </c>
    </row>
    <row r="162" spans="1:6" ht="15.75" x14ac:dyDescent="0.25">
      <c r="A162" s="6">
        <v>157</v>
      </c>
      <c r="B162" s="7" t="s">
        <v>446</v>
      </c>
      <c r="C162" s="7" t="s">
        <v>446</v>
      </c>
      <c r="D162" s="7" t="s">
        <v>1279</v>
      </c>
      <c r="E162" s="5" t="s">
        <v>1764</v>
      </c>
      <c r="F162" s="8">
        <v>17962.11</v>
      </c>
    </row>
    <row r="163" spans="1:6" ht="15.75" x14ac:dyDescent="0.25">
      <c r="A163" s="6">
        <v>158</v>
      </c>
      <c r="B163" s="7" t="s">
        <v>447</v>
      </c>
      <c r="C163" s="7" t="s">
        <v>447</v>
      </c>
      <c r="D163" s="7" t="s">
        <v>1279</v>
      </c>
      <c r="E163" s="5" t="s">
        <v>1764</v>
      </c>
      <c r="F163" s="8">
        <v>17871.310000000001</v>
      </c>
    </row>
    <row r="164" spans="1:6" ht="15.75" x14ac:dyDescent="0.25">
      <c r="A164" s="6">
        <v>159</v>
      </c>
      <c r="B164" s="7" t="s">
        <v>485</v>
      </c>
      <c r="C164" s="7" t="s">
        <v>485</v>
      </c>
      <c r="D164" s="7" t="s">
        <v>1279</v>
      </c>
      <c r="E164" s="5" t="s">
        <v>1764</v>
      </c>
      <c r="F164" s="8">
        <v>25504.31</v>
      </c>
    </row>
    <row r="165" spans="1:6" ht="15.75" x14ac:dyDescent="0.25">
      <c r="A165" s="6">
        <v>160</v>
      </c>
      <c r="B165" s="7" t="s">
        <v>516</v>
      </c>
      <c r="C165" s="7" t="s">
        <v>516</v>
      </c>
      <c r="D165" s="7" t="s">
        <v>1279</v>
      </c>
      <c r="E165" s="5" t="s">
        <v>1764</v>
      </c>
      <c r="F165" s="8">
        <v>15136.64</v>
      </c>
    </row>
    <row r="166" spans="1:6" ht="15.75" x14ac:dyDescent="0.25">
      <c r="A166" s="6">
        <v>161</v>
      </c>
      <c r="B166" s="7" t="s">
        <v>540</v>
      </c>
      <c r="C166" s="7" t="s">
        <v>540</v>
      </c>
      <c r="D166" s="7" t="s">
        <v>1279</v>
      </c>
      <c r="E166" s="5" t="s">
        <v>1764</v>
      </c>
      <c r="F166" s="8">
        <v>15138.98</v>
      </c>
    </row>
    <row r="167" spans="1:6" ht="15.75" x14ac:dyDescent="0.25">
      <c r="A167" s="6">
        <v>162</v>
      </c>
      <c r="B167" s="7" t="s">
        <v>599</v>
      </c>
      <c r="C167" s="7" t="s">
        <v>599</v>
      </c>
      <c r="D167" s="7" t="s">
        <v>1279</v>
      </c>
      <c r="E167" s="5" t="s">
        <v>1764</v>
      </c>
      <c r="F167" s="8">
        <v>15738.34</v>
      </c>
    </row>
    <row r="168" spans="1:6" ht="15.75" x14ac:dyDescent="0.25">
      <c r="A168" s="6">
        <v>163</v>
      </c>
      <c r="B168" s="7" t="s">
        <v>601</v>
      </c>
      <c r="C168" s="7" t="s">
        <v>601</v>
      </c>
      <c r="D168" s="7" t="s">
        <v>1279</v>
      </c>
      <c r="E168" s="5" t="s">
        <v>1764</v>
      </c>
      <c r="F168" s="8">
        <v>15039.23</v>
      </c>
    </row>
    <row r="169" spans="1:6" ht="15.75" x14ac:dyDescent="0.25">
      <c r="A169" s="6">
        <v>164</v>
      </c>
      <c r="B169" s="7" t="s">
        <v>1739</v>
      </c>
      <c r="C169" s="7" t="s">
        <v>1739</v>
      </c>
      <c r="D169" s="7" t="s">
        <v>1279</v>
      </c>
      <c r="E169" s="5" t="s">
        <v>1764</v>
      </c>
      <c r="F169" s="8">
        <v>15668.18</v>
      </c>
    </row>
    <row r="170" spans="1:6" ht="15.75" x14ac:dyDescent="0.25">
      <c r="A170" s="6">
        <v>165</v>
      </c>
      <c r="B170" s="7" t="s">
        <v>1740</v>
      </c>
      <c r="C170" s="7" t="s">
        <v>1740</v>
      </c>
      <c r="D170" s="7" t="s">
        <v>1279</v>
      </c>
      <c r="E170" s="5" t="s">
        <v>1764</v>
      </c>
      <c r="F170" s="8">
        <v>15718.18</v>
      </c>
    </row>
    <row r="171" spans="1:6" ht="15.75" x14ac:dyDescent="0.25">
      <c r="A171" s="6">
        <v>166</v>
      </c>
      <c r="B171" s="7" t="s">
        <v>1741</v>
      </c>
      <c r="C171" s="7" t="s">
        <v>1741</v>
      </c>
      <c r="D171" s="7" t="s">
        <v>1279</v>
      </c>
      <c r="E171" s="5" t="s">
        <v>1764</v>
      </c>
      <c r="F171" s="8">
        <v>15862.11</v>
      </c>
    </row>
    <row r="172" spans="1:6" ht="15.75" x14ac:dyDescent="0.25">
      <c r="A172" s="6">
        <v>167</v>
      </c>
      <c r="B172" s="7" t="s">
        <v>1742</v>
      </c>
      <c r="C172" s="7" t="s">
        <v>1742</v>
      </c>
      <c r="D172" s="7" t="s">
        <v>1279</v>
      </c>
      <c r="E172" s="5" t="s">
        <v>1764</v>
      </c>
      <c r="F172" s="8">
        <v>16202.77</v>
      </c>
    </row>
    <row r="173" spans="1:6" ht="15.75" x14ac:dyDescent="0.25">
      <c r="A173" s="6">
        <v>168</v>
      </c>
      <c r="B173" s="7" t="s">
        <v>1743</v>
      </c>
      <c r="C173" s="7" t="s">
        <v>1743</v>
      </c>
      <c r="D173" s="7" t="s">
        <v>1279</v>
      </c>
      <c r="E173" s="5" t="s">
        <v>1764</v>
      </c>
      <c r="F173" s="8">
        <v>16278.02</v>
      </c>
    </row>
    <row r="174" spans="1:6" ht="15.75" x14ac:dyDescent="0.25">
      <c r="A174" s="6">
        <v>169</v>
      </c>
      <c r="B174" s="7" t="s">
        <v>1744</v>
      </c>
      <c r="C174" s="7" t="s">
        <v>1744</v>
      </c>
      <c r="D174" s="7" t="s">
        <v>1279</v>
      </c>
      <c r="E174" s="5" t="s">
        <v>1764</v>
      </c>
      <c r="F174" s="8">
        <v>16410.13</v>
      </c>
    </row>
    <row r="175" spans="1:6" ht="15.75" x14ac:dyDescent="0.25">
      <c r="A175" s="6">
        <v>170</v>
      </c>
      <c r="B175" s="7" t="s">
        <v>1745</v>
      </c>
      <c r="C175" s="7" t="s">
        <v>1745</v>
      </c>
      <c r="D175" s="7" t="s">
        <v>1279</v>
      </c>
      <c r="E175" s="5" t="s">
        <v>1764</v>
      </c>
      <c r="F175" s="8">
        <v>16572.89</v>
      </c>
    </row>
    <row r="176" spans="1:6" ht="15.75" x14ac:dyDescent="0.25">
      <c r="A176" s="6">
        <v>171</v>
      </c>
      <c r="B176" s="7" t="s">
        <v>1746</v>
      </c>
      <c r="C176" s="7" t="s">
        <v>1746</v>
      </c>
      <c r="D176" s="7" t="s">
        <v>1279</v>
      </c>
      <c r="E176" s="5" t="s">
        <v>1764</v>
      </c>
      <c r="F176" s="8">
        <v>16696.36</v>
      </c>
    </row>
    <row r="177" spans="1:6" ht="15.75" x14ac:dyDescent="0.25">
      <c r="A177" s="6">
        <v>172</v>
      </c>
      <c r="B177" s="7" t="s">
        <v>1747</v>
      </c>
      <c r="C177" s="7" t="s">
        <v>1747</v>
      </c>
      <c r="D177" s="7" t="s">
        <v>1279</v>
      </c>
      <c r="E177" s="5" t="s">
        <v>1764</v>
      </c>
      <c r="F177" s="8">
        <v>17801.07</v>
      </c>
    </row>
    <row r="178" spans="1:6" ht="15.75" x14ac:dyDescent="0.25">
      <c r="A178" s="6">
        <v>173</v>
      </c>
      <c r="B178" s="7" t="s">
        <v>1748</v>
      </c>
      <c r="C178" s="7" t="s">
        <v>1748</v>
      </c>
      <c r="D178" s="7" t="s">
        <v>1279</v>
      </c>
      <c r="E178" s="5" t="s">
        <v>1764</v>
      </c>
      <c r="F178" s="8">
        <v>17818.099999999999</v>
      </c>
    </row>
    <row r="179" spans="1:6" ht="15.75" x14ac:dyDescent="0.25">
      <c r="A179" s="6">
        <v>174</v>
      </c>
      <c r="B179" s="7" t="s">
        <v>1749</v>
      </c>
      <c r="C179" s="7" t="s">
        <v>1749</v>
      </c>
      <c r="D179" s="7" t="s">
        <v>1279</v>
      </c>
      <c r="E179" s="5" t="s">
        <v>1764</v>
      </c>
      <c r="F179" s="8">
        <v>17371.03</v>
      </c>
    </row>
    <row r="180" spans="1:6" ht="15.75" x14ac:dyDescent="0.25">
      <c r="A180" s="6">
        <v>175</v>
      </c>
      <c r="B180" s="7" t="s">
        <v>1750</v>
      </c>
      <c r="C180" s="7" t="s">
        <v>1750</v>
      </c>
      <c r="D180" s="7" t="s">
        <v>1279</v>
      </c>
      <c r="E180" s="5" t="s">
        <v>1764</v>
      </c>
      <c r="F180" s="8">
        <v>17725.13</v>
      </c>
    </row>
    <row r="181" spans="1:6" ht="15.75" x14ac:dyDescent="0.25">
      <c r="A181" s="6">
        <v>176</v>
      </c>
      <c r="B181" s="7" t="s">
        <v>481</v>
      </c>
      <c r="C181" s="7" t="s">
        <v>481</v>
      </c>
      <c r="D181" s="7" t="s">
        <v>1595</v>
      </c>
      <c r="E181" s="5" t="s">
        <v>1764</v>
      </c>
      <c r="F181" s="8">
        <v>17691.400000000001</v>
      </c>
    </row>
    <row r="182" spans="1:6" ht="15.75" x14ac:dyDescent="0.25">
      <c r="A182" s="6">
        <v>177</v>
      </c>
      <c r="B182" s="7" t="s">
        <v>412</v>
      </c>
      <c r="C182" s="7" t="s">
        <v>412</v>
      </c>
      <c r="D182" s="7" t="s">
        <v>1581</v>
      </c>
      <c r="E182" s="5" t="s">
        <v>1764</v>
      </c>
      <c r="F182" s="8">
        <v>5561.84</v>
      </c>
    </row>
    <row r="183" spans="1:6" ht="15.75" x14ac:dyDescent="0.25">
      <c r="A183" s="6">
        <v>178</v>
      </c>
      <c r="B183" s="7" t="s">
        <v>10</v>
      </c>
      <c r="C183" s="7" t="s">
        <v>10</v>
      </c>
      <c r="D183" s="7" t="s">
        <v>1494</v>
      </c>
      <c r="E183" s="5" t="s">
        <v>1764</v>
      </c>
      <c r="F183" s="8">
        <v>9236.8700000000008</v>
      </c>
    </row>
    <row r="184" spans="1:6" ht="15.75" x14ac:dyDescent="0.25">
      <c r="A184" s="6">
        <v>179</v>
      </c>
      <c r="B184" s="7" t="s">
        <v>683</v>
      </c>
      <c r="C184" s="7" t="s">
        <v>683</v>
      </c>
      <c r="D184" s="7" t="s">
        <v>1387</v>
      </c>
      <c r="E184" s="5" t="s">
        <v>1764</v>
      </c>
      <c r="F184" s="8">
        <v>1408.01</v>
      </c>
    </row>
    <row r="185" spans="1:6" ht="15.75" x14ac:dyDescent="0.25">
      <c r="A185" s="6">
        <v>180</v>
      </c>
      <c r="B185" s="7" t="s">
        <v>800</v>
      </c>
      <c r="C185" s="7" t="s">
        <v>800</v>
      </c>
      <c r="D185" s="7" t="s">
        <v>1387</v>
      </c>
      <c r="E185" s="5" t="s">
        <v>1764</v>
      </c>
      <c r="F185" s="8">
        <v>975.18</v>
      </c>
    </row>
    <row r="186" spans="1:6" ht="15.75" x14ac:dyDescent="0.25">
      <c r="A186" s="6">
        <v>181</v>
      </c>
      <c r="B186" s="7" t="s">
        <v>903</v>
      </c>
      <c r="C186" s="7" t="s">
        <v>903</v>
      </c>
      <c r="D186" s="7" t="s">
        <v>1387</v>
      </c>
      <c r="E186" s="5" t="s">
        <v>1764</v>
      </c>
      <c r="F186" s="8">
        <v>291.16000000000003</v>
      </c>
    </row>
    <row r="187" spans="1:6" ht="15.75" x14ac:dyDescent="0.25">
      <c r="A187" s="6">
        <v>182</v>
      </c>
      <c r="B187" s="7" t="s">
        <v>904</v>
      </c>
      <c r="C187" s="7" t="s">
        <v>904</v>
      </c>
      <c r="D187" s="7" t="s">
        <v>1387</v>
      </c>
      <c r="E187" s="5" t="s">
        <v>1764</v>
      </c>
      <c r="F187" s="8">
        <v>545.51</v>
      </c>
    </row>
    <row r="188" spans="1:6" ht="15.75" x14ac:dyDescent="0.25">
      <c r="A188" s="6">
        <v>183</v>
      </c>
      <c r="B188" s="7" t="s">
        <v>957</v>
      </c>
      <c r="C188" s="7" t="s">
        <v>957</v>
      </c>
      <c r="D188" s="7" t="s">
        <v>1387</v>
      </c>
      <c r="E188" s="5" t="s">
        <v>1764</v>
      </c>
      <c r="F188" s="8">
        <v>389.33</v>
      </c>
    </row>
    <row r="189" spans="1:6" ht="15.75" x14ac:dyDescent="0.25">
      <c r="A189" s="6">
        <v>184</v>
      </c>
      <c r="B189" s="7" t="s">
        <v>895</v>
      </c>
      <c r="C189" s="7" t="s">
        <v>895</v>
      </c>
      <c r="D189" s="7" t="s">
        <v>1712</v>
      </c>
      <c r="E189" s="5" t="s">
        <v>1764</v>
      </c>
      <c r="F189" s="8">
        <v>2705.83</v>
      </c>
    </row>
    <row r="190" spans="1:6" ht="15.75" x14ac:dyDescent="0.25">
      <c r="A190" s="6">
        <v>185</v>
      </c>
      <c r="B190" s="7" t="s">
        <v>959</v>
      </c>
      <c r="C190" s="7" t="s">
        <v>959</v>
      </c>
      <c r="D190" s="7" t="s">
        <v>1712</v>
      </c>
      <c r="E190" s="5" t="s">
        <v>1764</v>
      </c>
      <c r="F190" s="8">
        <v>4210.63</v>
      </c>
    </row>
    <row r="191" spans="1:6" ht="15.75" x14ac:dyDescent="0.25">
      <c r="A191" s="6">
        <v>186</v>
      </c>
      <c r="B191" s="7" t="s">
        <v>656</v>
      </c>
      <c r="C191" s="7" t="s">
        <v>656</v>
      </c>
      <c r="D191" s="7" t="s">
        <v>1662</v>
      </c>
      <c r="E191" s="5" t="s">
        <v>1764</v>
      </c>
      <c r="F191" s="8">
        <v>2362.87</v>
      </c>
    </row>
    <row r="192" spans="1:6" ht="15.75" x14ac:dyDescent="0.25">
      <c r="A192" s="6">
        <v>187</v>
      </c>
      <c r="B192" s="7" t="s">
        <v>273</v>
      </c>
      <c r="C192" s="7" t="s">
        <v>273</v>
      </c>
      <c r="D192" s="7" t="s">
        <v>1266</v>
      </c>
      <c r="E192" s="5" t="s">
        <v>1764</v>
      </c>
      <c r="F192" s="8">
        <v>612.97</v>
      </c>
    </row>
    <row r="193" spans="1:6" ht="15.75" x14ac:dyDescent="0.25">
      <c r="A193" s="6">
        <v>188</v>
      </c>
      <c r="B193" s="7" t="s">
        <v>272</v>
      </c>
      <c r="C193" s="7" t="s">
        <v>272</v>
      </c>
      <c r="D193" s="7" t="s">
        <v>1551</v>
      </c>
      <c r="E193" s="5" t="s">
        <v>1764</v>
      </c>
      <c r="F193" s="8">
        <v>612.97</v>
      </c>
    </row>
    <row r="194" spans="1:6" ht="15.75" x14ac:dyDescent="0.25">
      <c r="A194" s="6">
        <v>189</v>
      </c>
      <c r="B194" s="7" t="s">
        <v>78</v>
      </c>
      <c r="C194" s="7" t="s">
        <v>78</v>
      </c>
      <c r="D194" s="7" t="s">
        <v>1207</v>
      </c>
      <c r="E194" s="5" t="s">
        <v>1764</v>
      </c>
      <c r="F194" s="8">
        <v>1653.76</v>
      </c>
    </row>
    <row r="195" spans="1:6" ht="15.75" x14ac:dyDescent="0.25">
      <c r="A195" s="6">
        <v>190</v>
      </c>
      <c r="B195" s="7" t="s">
        <v>96</v>
      </c>
      <c r="C195" s="7" t="s">
        <v>96</v>
      </c>
      <c r="D195" s="7" t="s">
        <v>1207</v>
      </c>
      <c r="E195" s="5" t="s">
        <v>1764</v>
      </c>
      <c r="F195" s="8">
        <v>3926.49</v>
      </c>
    </row>
    <row r="196" spans="1:6" ht="15.75" x14ac:dyDescent="0.25">
      <c r="A196" s="6">
        <v>191</v>
      </c>
      <c r="B196" s="7" t="s">
        <v>278</v>
      </c>
      <c r="C196" s="7" t="s">
        <v>278</v>
      </c>
      <c r="D196" s="7" t="s">
        <v>1207</v>
      </c>
      <c r="E196" s="5" t="s">
        <v>1764</v>
      </c>
      <c r="F196" s="8">
        <v>1981.3</v>
      </c>
    </row>
    <row r="197" spans="1:6" ht="15.75" x14ac:dyDescent="0.25">
      <c r="A197" s="6">
        <v>192</v>
      </c>
      <c r="B197" s="7" t="s">
        <v>395</v>
      </c>
      <c r="C197" s="7" t="s">
        <v>395</v>
      </c>
      <c r="D197" s="7" t="s">
        <v>1207</v>
      </c>
      <c r="E197" s="5" t="s">
        <v>1764</v>
      </c>
      <c r="F197" s="8">
        <v>2272.5300000000002</v>
      </c>
    </row>
    <row r="198" spans="1:6" ht="15.75" x14ac:dyDescent="0.25">
      <c r="A198" s="6">
        <v>193</v>
      </c>
      <c r="B198" s="7" t="s">
        <v>743</v>
      </c>
      <c r="C198" s="7" t="s">
        <v>743</v>
      </c>
      <c r="D198" s="7" t="s">
        <v>1207</v>
      </c>
      <c r="E198" s="5" t="s">
        <v>1764</v>
      </c>
      <c r="F198" s="8">
        <v>6140.88</v>
      </c>
    </row>
    <row r="199" spans="1:6" ht="15.75" x14ac:dyDescent="0.25">
      <c r="A199" s="6">
        <v>194</v>
      </c>
      <c r="B199" s="7" t="s">
        <v>12</v>
      </c>
      <c r="C199" s="7" t="s">
        <v>12</v>
      </c>
      <c r="D199" s="7" t="s">
        <v>1496</v>
      </c>
      <c r="E199" s="5" t="s">
        <v>1764</v>
      </c>
      <c r="F199" s="8">
        <v>1925.05</v>
      </c>
    </row>
    <row r="200" spans="1:6" ht="15.75" x14ac:dyDescent="0.25">
      <c r="A200" s="6">
        <v>195</v>
      </c>
      <c r="B200" s="7" t="s">
        <v>279</v>
      </c>
      <c r="C200" s="7" t="s">
        <v>279</v>
      </c>
      <c r="D200" s="7" t="s">
        <v>1554</v>
      </c>
      <c r="E200" s="5" t="s">
        <v>1764</v>
      </c>
      <c r="F200" s="8">
        <v>5632.58</v>
      </c>
    </row>
    <row r="201" spans="1:6" ht="15.75" x14ac:dyDescent="0.25">
      <c r="A201" s="6">
        <v>196</v>
      </c>
      <c r="B201" s="7" t="s">
        <v>77</v>
      </c>
      <c r="C201" s="7" t="s">
        <v>77</v>
      </c>
      <c r="D201" s="7" t="s">
        <v>1208</v>
      </c>
      <c r="E201" s="5" t="s">
        <v>1764</v>
      </c>
      <c r="F201" s="8">
        <v>1663.7</v>
      </c>
    </row>
    <row r="202" spans="1:6" ht="15.75" x14ac:dyDescent="0.25">
      <c r="A202" s="6">
        <v>197</v>
      </c>
      <c r="B202" s="7" t="s">
        <v>276</v>
      </c>
      <c r="C202" s="7" t="s">
        <v>276</v>
      </c>
      <c r="D202" s="7" t="s">
        <v>1284</v>
      </c>
      <c r="E202" s="5" t="s">
        <v>1764</v>
      </c>
      <c r="F202" s="8">
        <v>480.53</v>
      </c>
    </row>
    <row r="203" spans="1:6" ht="15.75" x14ac:dyDescent="0.25">
      <c r="A203" s="6">
        <v>198</v>
      </c>
      <c r="B203" s="7" t="s">
        <v>857</v>
      </c>
      <c r="C203" s="7" t="s">
        <v>857</v>
      </c>
      <c r="D203" s="7" t="s">
        <v>1284</v>
      </c>
      <c r="E203" s="5" t="s">
        <v>1764</v>
      </c>
      <c r="F203" s="8">
        <v>1108.5999999999999</v>
      </c>
    </row>
    <row r="204" spans="1:6" ht="15.75" x14ac:dyDescent="0.25">
      <c r="A204" s="6">
        <v>199</v>
      </c>
      <c r="B204" s="7" t="s">
        <v>884</v>
      </c>
      <c r="C204" s="7" t="s">
        <v>884</v>
      </c>
      <c r="D204" s="7" t="s">
        <v>1284</v>
      </c>
      <c r="E204" s="5" t="s">
        <v>1764</v>
      </c>
      <c r="F204" s="8">
        <v>1098.9100000000001</v>
      </c>
    </row>
    <row r="205" spans="1:6" ht="15.75" x14ac:dyDescent="0.25">
      <c r="A205" s="6">
        <v>200</v>
      </c>
      <c r="B205" s="7" t="s">
        <v>964</v>
      </c>
      <c r="C205" s="7" t="s">
        <v>964</v>
      </c>
      <c r="D205" s="7" t="s">
        <v>1284</v>
      </c>
      <c r="E205" s="5" t="s">
        <v>1764</v>
      </c>
      <c r="F205" s="8">
        <v>1704.77</v>
      </c>
    </row>
    <row r="206" spans="1:6" ht="15.75" x14ac:dyDescent="0.25">
      <c r="A206" s="6">
        <v>201</v>
      </c>
      <c r="B206" s="7" t="s">
        <v>309</v>
      </c>
      <c r="C206" s="7" t="s">
        <v>309</v>
      </c>
      <c r="D206" s="7" t="s">
        <v>1560</v>
      </c>
      <c r="E206" s="5" t="s">
        <v>1764</v>
      </c>
      <c r="F206" s="8">
        <v>347.82</v>
      </c>
    </row>
    <row r="207" spans="1:6" ht="15.75" x14ac:dyDescent="0.25">
      <c r="A207" s="6">
        <v>202</v>
      </c>
      <c r="B207" s="7" t="s">
        <v>355</v>
      </c>
      <c r="C207" s="7" t="s">
        <v>355</v>
      </c>
      <c r="D207" s="7" t="s">
        <v>1568</v>
      </c>
      <c r="E207" s="5" t="s">
        <v>1764</v>
      </c>
      <c r="F207" s="8">
        <v>578.19000000000005</v>
      </c>
    </row>
    <row r="208" spans="1:6" ht="15.75" x14ac:dyDescent="0.25">
      <c r="A208" s="6">
        <v>203</v>
      </c>
      <c r="B208" s="7" t="s">
        <v>517</v>
      </c>
      <c r="C208" s="7" t="s">
        <v>517</v>
      </c>
      <c r="D208" s="7" t="s">
        <v>1300</v>
      </c>
      <c r="E208" s="5" t="s">
        <v>1764</v>
      </c>
      <c r="F208" s="8">
        <v>5487.02</v>
      </c>
    </row>
    <row r="209" spans="1:6" ht="15.75" x14ac:dyDescent="0.25">
      <c r="A209" s="6">
        <v>204</v>
      </c>
      <c r="B209" s="7" t="s">
        <v>518</v>
      </c>
      <c r="C209" s="7" t="s">
        <v>518</v>
      </c>
      <c r="D209" s="7" t="s">
        <v>1300</v>
      </c>
      <c r="E209" s="5" t="s">
        <v>1764</v>
      </c>
      <c r="F209" s="8">
        <v>4515.4399999999996</v>
      </c>
    </row>
    <row r="210" spans="1:6" ht="15.75" x14ac:dyDescent="0.25">
      <c r="A210" s="6">
        <v>205</v>
      </c>
      <c r="B210" s="7" t="s">
        <v>534</v>
      </c>
      <c r="C210" s="7" t="s">
        <v>534</v>
      </c>
      <c r="D210" s="7" t="s">
        <v>1300</v>
      </c>
      <c r="E210" s="5" t="s">
        <v>1764</v>
      </c>
      <c r="F210" s="8">
        <v>660.43</v>
      </c>
    </row>
    <row r="211" spans="1:6" ht="15.75" x14ac:dyDescent="0.25">
      <c r="A211" s="6">
        <v>206</v>
      </c>
      <c r="B211" s="7" t="s">
        <v>535</v>
      </c>
      <c r="C211" s="7" t="s">
        <v>535</v>
      </c>
      <c r="D211" s="7" t="s">
        <v>1300</v>
      </c>
      <c r="E211" s="5" t="s">
        <v>1764</v>
      </c>
      <c r="F211" s="8">
        <v>6042.15</v>
      </c>
    </row>
    <row r="212" spans="1:6" ht="15.75" x14ac:dyDescent="0.25">
      <c r="A212" s="6">
        <v>207</v>
      </c>
      <c r="B212" s="7" t="s">
        <v>678</v>
      </c>
      <c r="C212" s="7" t="s">
        <v>678</v>
      </c>
      <c r="D212" s="7" t="s">
        <v>1300</v>
      </c>
      <c r="E212" s="5" t="s">
        <v>1764</v>
      </c>
      <c r="F212" s="8">
        <v>2088.0500000000002</v>
      </c>
    </row>
    <row r="213" spans="1:6" ht="15.75" x14ac:dyDescent="0.25">
      <c r="A213" s="6">
        <v>208</v>
      </c>
      <c r="B213" s="7" t="s">
        <v>744</v>
      </c>
      <c r="C213" s="7" t="s">
        <v>744</v>
      </c>
      <c r="D213" s="7" t="s">
        <v>1300</v>
      </c>
      <c r="E213" s="5" t="s">
        <v>1764</v>
      </c>
      <c r="F213" s="8">
        <v>641</v>
      </c>
    </row>
    <row r="214" spans="1:6" ht="15.75" x14ac:dyDescent="0.25">
      <c r="A214" s="6">
        <v>209</v>
      </c>
      <c r="B214" s="7" t="s">
        <v>749</v>
      </c>
      <c r="C214" s="7" t="s">
        <v>749</v>
      </c>
      <c r="D214" s="7" t="s">
        <v>1300</v>
      </c>
      <c r="E214" s="5" t="s">
        <v>1764</v>
      </c>
      <c r="F214" s="8">
        <v>1025.21</v>
      </c>
    </row>
    <row r="215" spans="1:6" ht="15.75" x14ac:dyDescent="0.25">
      <c r="A215" s="6">
        <v>210</v>
      </c>
      <c r="B215" s="7" t="s">
        <v>982</v>
      </c>
      <c r="C215" s="7" t="s">
        <v>982</v>
      </c>
      <c r="D215" s="7" t="s">
        <v>1300</v>
      </c>
      <c r="E215" s="5" t="s">
        <v>1764</v>
      </c>
      <c r="F215" s="8">
        <v>2556.87</v>
      </c>
    </row>
    <row r="216" spans="1:6" ht="15.75" x14ac:dyDescent="0.25">
      <c r="A216" s="6">
        <v>211</v>
      </c>
      <c r="B216" s="7" t="s">
        <v>498</v>
      </c>
      <c r="C216" s="7" t="s">
        <v>498</v>
      </c>
      <c r="D216" s="7" t="s">
        <v>1596</v>
      </c>
      <c r="E216" s="5" t="s">
        <v>1764</v>
      </c>
      <c r="F216" s="8">
        <v>396.07</v>
      </c>
    </row>
    <row r="217" spans="1:6" ht="15.75" x14ac:dyDescent="0.25">
      <c r="A217" s="6">
        <v>212</v>
      </c>
      <c r="B217" s="7" t="s">
        <v>569</v>
      </c>
      <c r="C217" s="7" t="s">
        <v>569</v>
      </c>
      <c r="D217" s="7" t="s">
        <v>1330</v>
      </c>
      <c r="E217" s="5" t="s">
        <v>1764</v>
      </c>
      <c r="F217" s="8">
        <v>12803.29</v>
      </c>
    </row>
    <row r="218" spans="1:6" ht="15.75" x14ac:dyDescent="0.25">
      <c r="A218" s="6">
        <v>213</v>
      </c>
      <c r="B218" s="7" t="s">
        <v>574</v>
      </c>
      <c r="C218" s="7" t="s">
        <v>574</v>
      </c>
      <c r="D218" s="7" t="s">
        <v>1330</v>
      </c>
      <c r="E218" s="5" t="s">
        <v>1764</v>
      </c>
      <c r="F218" s="8">
        <v>12740.83</v>
      </c>
    </row>
    <row r="219" spans="1:6" ht="15.75" x14ac:dyDescent="0.25">
      <c r="A219" s="6">
        <v>214</v>
      </c>
      <c r="B219" s="7" t="s">
        <v>570</v>
      </c>
      <c r="C219" s="7" t="s">
        <v>570</v>
      </c>
      <c r="D219" s="7" t="s">
        <v>1331</v>
      </c>
      <c r="E219" s="5" t="s">
        <v>1764</v>
      </c>
      <c r="F219" s="8">
        <v>13735.94</v>
      </c>
    </row>
    <row r="220" spans="1:6" ht="15.75" x14ac:dyDescent="0.25">
      <c r="A220" s="6">
        <v>215</v>
      </c>
      <c r="B220" s="7" t="s">
        <v>575</v>
      </c>
      <c r="C220" s="7" t="s">
        <v>575</v>
      </c>
      <c r="D220" s="7" t="s">
        <v>1335</v>
      </c>
      <c r="E220" s="5" t="s">
        <v>1764</v>
      </c>
      <c r="F220" s="8">
        <v>11111.02</v>
      </c>
    </row>
    <row r="221" spans="1:6" ht="15.75" x14ac:dyDescent="0.25">
      <c r="A221" s="6">
        <v>216</v>
      </c>
      <c r="B221" s="7" t="s">
        <v>576</v>
      </c>
      <c r="C221" s="7" t="s">
        <v>576</v>
      </c>
      <c r="D221" s="7" t="s">
        <v>1331</v>
      </c>
      <c r="E221" s="5" t="s">
        <v>1764</v>
      </c>
      <c r="F221" s="8">
        <v>15880.75</v>
      </c>
    </row>
    <row r="222" spans="1:6" ht="15.75" x14ac:dyDescent="0.25">
      <c r="A222" s="6">
        <v>217</v>
      </c>
      <c r="B222" s="7" t="s">
        <v>571</v>
      </c>
      <c r="C222" s="7" t="s">
        <v>571</v>
      </c>
      <c r="D222" s="7" t="s">
        <v>1332</v>
      </c>
      <c r="E222" s="5" t="s">
        <v>1764</v>
      </c>
      <c r="F222" s="8">
        <v>16096.08</v>
      </c>
    </row>
    <row r="223" spans="1:6" ht="15.75" x14ac:dyDescent="0.25">
      <c r="A223" s="6">
        <v>218</v>
      </c>
      <c r="B223" s="7" t="s">
        <v>577</v>
      </c>
      <c r="C223" s="7" t="s">
        <v>577</v>
      </c>
      <c r="D223" s="7" t="s">
        <v>1336</v>
      </c>
      <c r="E223" s="5" t="s">
        <v>1764</v>
      </c>
      <c r="F223" s="8">
        <v>14129.83</v>
      </c>
    </row>
    <row r="224" spans="1:6" ht="15.75" x14ac:dyDescent="0.25">
      <c r="A224" s="6">
        <v>219</v>
      </c>
      <c r="B224" s="7" t="s">
        <v>578</v>
      </c>
      <c r="C224" s="7" t="s">
        <v>578</v>
      </c>
      <c r="D224" s="7" t="s">
        <v>1332</v>
      </c>
      <c r="E224" s="5" t="s">
        <v>1764</v>
      </c>
      <c r="F224" s="8">
        <v>15186.36</v>
      </c>
    </row>
    <row r="225" spans="1:6" ht="15.75" x14ac:dyDescent="0.25">
      <c r="A225" s="6">
        <v>220</v>
      </c>
      <c r="B225" s="7" t="s">
        <v>572</v>
      </c>
      <c r="C225" s="7" t="s">
        <v>572</v>
      </c>
      <c r="D225" s="7" t="s">
        <v>1333</v>
      </c>
      <c r="E225" s="5" t="s">
        <v>1764</v>
      </c>
      <c r="F225" s="8">
        <v>19610.22</v>
      </c>
    </row>
    <row r="226" spans="1:6" ht="15.75" x14ac:dyDescent="0.25">
      <c r="A226" s="6">
        <v>221</v>
      </c>
      <c r="B226" s="7" t="s">
        <v>579</v>
      </c>
      <c r="C226" s="7" t="s">
        <v>579</v>
      </c>
      <c r="D226" s="7" t="s">
        <v>1337</v>
      </c>
      <c r="E226" s="5" t="s">
        <v>1764</v>
      </c>
      <c r="F226" s="8">
        <v>15268.79</v>
      </c>
    </row>
    <row r="227" spans="1:6" ht="15.75" x14ac:dyDescent="0.25">
      <c r="A227" s="6">
        <v>222</v>
      </c>
      <c r="B227" s="7" t="s">
        <v>580</v>
      </c>
      <c r="C227" s="7" t="s">
        <v>580</v>
      </c>
      <c r="D227" s="7" t="s">
        <v>1333</v>
      </c>
      <c r="E227" s="5" t="s">
        <v>1764</v>
      </c>
      <c r="F227" s="8">
        <v>18863.759999999998</v>
      </c>
    </row>
    <row r="228" spans="1:6" ht="15.75" x14ac:dyDescent="0.25">
      <c r="A228" s="6">
        <v>223</v>
      </c>
      <c r="B228" s="7" t="s">
        <v>573</v>
      </c>
      <c r="C228" s="7" t="s">
        <v>573</v>
      </c>
      <c r="D228" s="7" t="s">
        <v>1334</v>
      </c>
      <c r="E228" s="5" t="s">
        <v>1764</v>
      </c>
      <c r="F228" s="8">
        <v>18619.91</v>
      </c>
    </row>
    <row r="229" spans="1:6" ht="15.75" x14ac:dyDescent="0.25">
      <c r="A229" s="6">
        <v>224</v>
      </c>
      <c r="B229" s="7" t="s">
        <v>582</v>
      </c>
      <c r="C229" s="7" t="s">
        <v>582</v>
      </c>
      <c r="D229" s="7" t="s">
        <v>1334</v>
      </c>
      <c r="E229" s="5" t="s">
        <v>1764</v>
      </c>
      <c r="F229" s="8">
        <v>17506.75</v>
      </c>
    </row>
    <row r="230" spans="1:6" ht="15.75" x14ac:dyDescent="0.25">
      <c r="A230" s="6">
        <v>225</v>
      </c>
      <c r="B230" s="7" t="s">
        <v>583</v>
      </c>
      <c r="C230" s="7" t="s">
        <v>583</v>
      </c>
      <c r="D230" s="7" t="s">
        <v>1334</v>
      </c>
      <c r="E230" s="5" t="s">
        <v>1764</v>
      </c>
      <c r="F230" s="8">
        <v>18137.95</v>
      </c>
    </row>
    <row r="231" spans="1:6" ht="15.75" x14ac:dyDescent="0.25">
      <c r="A231" s="6">
        <v>226</v>
      </c>
      <c r="B231" s="7" t="s">
        <v>584</v>
      </c>
      <c r="C231" s="7" t="s">
        <v>584</v>
      </c>
      <c r="D231" s="7" t="s">
        <v>1338</v>
      </c>
      <c r="E231" s="5" t="s">
        <v>1764</v>
      </c>
      <c r="F231" s="8">
        <v>18508.28</v>
      </c>
    </row>
    <row r="232" spans="1:6" ht="15.75" x14ac:dyDescent="0.25">
      <c r="A232" s="6">
        <v>227</v>
      </c>
      <c r="B232" s="7" t="s">
        <v>585</v>
      </c>
      <c r="C232" s="7" t="s">
        <v>585</v>
      </c>
      <c r="D232" s="7" t="s">
        <v>1338</v>
      </c>
      <c r="E232" s="5" t="s">
        <v>1764</v>
      </c>
      <c r="F232" s="8">
        <v>19104.07</v>
      </c>
    </row>
    <row r="233" spans="1:6" ht="15.75" x14ac:dyDescent="0.25">
      <c r="A233" s="6">
        <v>228</v>
      </c>
      <c r="B233" s="7" t="s">
        <v>587</v>
      </c>
      <c r="C233" s="7" t="s">
        <v>587</v>
      </c>
      <c r="D233" s="7" t="s">
        <v>1339</v>
      </c>
      <c r="E233" s="5" t="s">
        <v>1764</v>
      </c>
      <c r="F233" s="8">
        <v>17896.86</v>
      </c>
    </row>
    <row r="234" spans="1:6" ht="15.75" x14ac:dyDescent="0.25">
      <c r="A234" s="6">
        <v>229</v>
      </c>
      <c r="B234" s="7" t="s">
        <v>588</v>
      </c>
      <c r="C234" s="7" t="s">
        <v>588</v>
      </c>
      <c r="D234" s="7" t="s">
        <v>1339</v>
      </c>
      <c r="E234" s="5" t="s">
        <v>1764</v>
      </c>
      <c r="F234" s="8">
        <v>22185.27</v>
      </c>
    </row>
    <row r="235" spans="1:6" ht="15.75" x14ac:dyDescent="0.25">
      <c r="A235" s="6">
        <v>230</v>
      </c>
      <c r="B235" s="7" t="s">
        <v>589</v>
      </c>
      <c r="C235" s="7" t="s">
        <v>589</v>
      </c>
      <c r="D235" s="7" t="s">
        <v>1340</v>
      </c>
      <c r="E235" s="5" t="s">
        <v>1764</v>
      </c>
      <c r="F235" s="8">
        <v>12733.37</v>
      </c>
    </row>
    <row r="236" spans="1:6" ht="15.75" x14ac:dyDescent="0.25">
      <c r="A236" s="6">
        <v>231</v>
      </c>
      <c r="B236" s="7" t="s">
        <v>590</v>
      </c>
      <c r="C236" s="7" t="s">
        <v>590</v>
      </c>
      <c r="D236" s="7" t="s">
        <v>1341</v>
      </c>
      <c r="E236" s="5" t="s">
        <v>1764</v>
      </c>
      <c r="F236" s="8">
        <v>19407.080000000002</v>
      </c>
    </row>
    <row r="237" spans="1:6" ht="15.75" x14ac:dyDescent="0.25">
      <c r="A237" s="6">
        <v>232</v>
      </c>
      <c r="B237" s="7" t="s">
        <v>591</v>
      </c>
      <c r="C237" s="7" t="s">
        <v>591</v>
      </c>
      <c r="D237" s="7" t="s">
        <v>1630</v>
      </c>
      <c r="E237" s="5" t="s">
        <v>1764</v>
      </c>
      <c r="F237" s="8">
        <v>19861.72</v>
      </c>
    </row>
    <row r="238" spans="1:6" ht="15.75" x14ac:dyDescent="0.25">
      <c r="A238" s="6">
        <v>233</v>
      </c>
      <c r="B238" s="7" t="s">
        <v>499</v>
      </c>
      <c r="C238" s="7" t="s">
        <v>499</v>
      </c>
      <c r="D238" s="7" t="s">
        <v>1597</v>
      </c>
      <c r="E238" s="5" t="s">
        <v>1764</v>
      </c>
      <c r="F238" s="8">
        <v>416.18</v>
      </c>
    </row>
    <row r="239" spans="1:6" ht="15.75" x14ac:dyDescent="0.25">
      <c r="A239" s="6">
        <v>234</v>
      </c>
      <c r="B239" s="7" t="s">
        <v>339</v>
      </c>
      <c r="C239" s="7" t="s">
        <v>339</v>
      </c>
      <c r="D239" s="7" t="s">
        <v>1281</v>
      </c>
      <c r="E239" s="5" t="s">
        <v>1764</v>
      </c>
      <c r="F239" s="8">
        <v>162530.04</v>
      </c>
    </row>
    <row r="240" spans="1:6" ht="15.75" x14ac:dyDescent="0.25">
      <c r="A240" s="6">
        <v>235</v>
      </c>
      <c r="B240" s="7" t="s">
        <v>401</v>
      </c>
      <c r="C240" s="7" t="s">
        <v>401</v>
      </c>
      <c r="D240" s="7" t="s">
        <v>1281</v>
      </c>
      <c r="E240" s="5" t="s">
        <v>1764</v>
      </c>
      <c r="F240" s="8">
        <v>320243.68</v>
      </c>
    </row>
    <row r="241" spans="1:6" ht="15.75" x14ac:dyDescent="0.25">
      <c r="A241" s="6">
        <v>236</v>
      </c>
      <c r="B241" s="7" t="s">
        <v>451</v>
      </c>
      <c r="C241" s="7" t="s">
        <v>451</v>
      </c>
      <c r="D241" s="7" t="s">
        <v>1281</v>
      </c>
      <c r="E241" s="5" t="s">
        <v>1764</v>
      </c>
      <c r="F241" s="8">
        <v>292008.07</v>
      </c>
    </row>
    <row r="242" spans="1:6" ht="15.75" x14ac:dyDescent="0.25">
      <c r="A242" s="6">
        <v>237</v>
      </c>
      <c r="B242" s="7" t="s">
        <v>452</v>
      </c>
      <c r="C242" s="7" t="s">
        <v>452</v>
      </c>
      <c r="D242" s="7" t="s">
        <v>1281</v>
      </c>
      <c r="E242" s="5" t="s">
        <v>1764</v>
      </c>
      <c r="F242" s="8">
        <v>133496.01</v>
      </c>
    </row>
    <row r="243" spans="1:6" ht="15.75" x14ac:dyDescent="0.25">
      <c r="A243" s="6">
        <v>238</v>
      </c>
      <c r="B243" s="7" t="s">
        <v>490</v>
      </c>
      <c r="C243" s="7" t="s">
        <v>490</v>
      </c>
      <c r="D243" s="7" t="s">
        <v>1281</v>
      </c>
      <c r="E243" s="5" t="s">
        <v>1764</v>
      </c>
      <c r="F243" s="8">
        <v>135438.57999999999</v>
      </c>
    </row>
    <row r="244" spans="1:6" ht="15.75" x14ac:dyDescent="0.25">
      <c r="A244" s="6">
        <v>239</v>
      </c>
      <c r="B244" s="7" t="s">
        <v>992</v>
      </c>
      <c r="C244" s="7" t="s">
        <v>992</v>
      </c>
      <c r="D244" s="7" t="s">
        <v>1281</v>
      </c>
      <c r="E244" s="5" t="s">
        <v>1764</v>
      </c>
      <c r="F244" s="8">
        <v>1002878.77</v>
      </c>
    </row>
    <row r="245" spans="1:6" ht="15.75" x14ac:dyDescent="0.25">
      <c r="A245" s="6">
        <v>240</v>
      </c>
      <c r="B245" s="7" t="s">
        <v>399</v>
      </c>
      <c r="C245" s="7" t="s">
        <v>399</v>
      </c>
      <c r="D245" s="7" t="s">
        <v>1576</v>
      </c>
      <c r="E245" s="5" t="s">
        <v>1764</v>
      </c>
      <c r="F245" s="8">
        <v>21375.24</v>
      </c>
    </row>
    <row r="246" spans="1:6" ht="15.75" x14ac:dyDescent="0.25">
      <c r="A246" s="6">
        <v>241</v>
      </c>
      <c r="B246" s="7" t="s">
        <v>21</v>
      </c>
      <c r="C246" s="7" t="s">
        <v>21</v>
      </c>
      <c r="D246" s="7" t="s">
        <v>1193</v>
      </c>
      <c r="E246" s="5" t="s">
        <v>1764</v>
      </c>
      <c r="F246" s="8">
        <v>809.53</v>
      </c>
    </row>
    <row r="247" spans="1:6" ht="15.75" x14ac:dyDescent="0.25">
      <c r="A247" s="6">
        <v>242</v>
      </c>
      <c r="B247" s="7" t="s">
        <v>49</v>
      </c>
      <c r="C247" s="7" t="s">
        <v>49</v>
      </c>
      <c r="D247" s="7" t="s">
        <v>1193</v>
      </c>
      <c r="E247" s="5" t="s">
        <v>1764</v>
      </c>
      <c r="F247" s="8">
        <v>637.6</v>
      </c>
    </row>
    <row r="248" spans="1:6" ht="15.75" x14ac:dyDescent="0.25">
      <c r="A248" s="6">
        <v>243</v>
      </c>
      <c r="B248" s="7" t="s">
        <v>110</v>
      </c>
      <c r="C248" s="7" t="s">
        <v>110</v>
      </c>
      <c r="D248" s="7" t="s">
        <v>1193</v>
      </c>
      <c r="E248" s="5" t="s">
        <v>1764</v>
      </c>
      <c r="F248" s="8">
        <v>2159.9299999999998</v>
      </c>
    </row>
    <row r="249" spans="1:6" ht="15.75" x14ac:dyDescent="0.25">
      <c r="A249" s="6">
        <v>244</v>
      </c>
      <c r="B249" s="7" t="s">
        <v>119</v>
      </c>
      <c r="C249" s="7" t="s">
        <v>119</v>
      </c>
      <c r="D249" s="7" t="s">
        <v>1193</v>
      </c>
      <c r="E249" s="5" t="s">
        <v>1764</v>
      </c>
      <c r="F249" s="8">
        <v>539.6</v>
      </c>
    </row>
    <row r="250" spans="1:6" ht="15.75" x14ac:dyDescent="0.25">
      <c r="A250" s="6">
        <v>245</v>
      </c>
      <c r="B250" s="7" t="s">
        <v>277</v>
      </c>
      <c r="C250" s="7" t="s">
        <v>277</v>
      </c>
      <c r="D250" s="7" t="s">
        <v>1193</v>
      </c>
      <c r="E250" s="5" t="s">
        <v>1764</v>
      </c>
      <c r="F250" s="8">
        <v>724.74</v>
      </c>
    </row>
    <row r="251" spans="1:6" ht="15.75" x14ac:dyDescent="0.25">
      <c r="A251" s="6">
        <v>246</v>
      </c>
      <c r="B251" s="7" t="s">
        <v>295</v>
      </c>
      <c r="C251" s="7" t="s">
        <v>295</v>
      </c>
      <c r="D251" s="7" t="s">
        <v>1193</v>
      </c>
      <c r="E251" s="5" t="s">
        <v>1764</v>
      </c>
      <c r="F251" s="8">
        <v>114292.64</v>
      </c>
    </row>
    <row r="252" spans="1:6" ht="15.75" x14ac:dyDescent="0.25">
      <c r="A252" s="6">
        <v>247</v>
      </c>
      <c r="B252" s="7" t="s">
        <v>304</v>
      </c>
      <c r="C252" s="7" t="s">
        <v>304</v>
      </c>
      <c r="D252" s="7" t="s">
        <v>1193</v>
      </c>
      <c r="E252" s="5" t="s">
        <v>1764</v>
      </c>
      <c r="F252" s="8">
        <v>411472.72</v>
      </c>
    </row>
    <row r="253" spans="1:6" ht="15.75" x14ac:dyDescent="0.25">
      <c r="A253" s="6">
        <v>248</v>
      </c>
      <c r="B253" s="7" t="s">
        <v>342</v>
      </c>
      <c r="C253" s="7" t="s">
        <v>342</v>
      </c>
      <c r="D253" s="7" t="s">
        <v>1193</v>
      </c>
      <c r="E253" s="5" t="s">
        <v>1764</v>
      </c>
      <c r="F253" s="8">
        <v>2630.62</v>
      </c>
    </row>
    <row r="254" spans="1:6" ht="15.75" x14ac:dyDescent="0.25">
      <c r="A254" s="6">
        <v>249</v>
      </c>
      <c r="B254" s="7" t="s">
        <v>356</v>
      </c>
      <c r="C254" s="7" t="s">
        <v>356</v>
      </c>
      <c r="D254" s="7" t="s">
        <v>1193</v>
      </c>
      <c r="E254" s="5" t="s">
        <v>1764</v>
      </c>
      <c r="F254" s="8">
        <v>2140.9699999999998</v>
      </c>
    </row>
    <row r="255" spans="1:6" ht="15.75" x14ac:dyDescent="0.25">
      <c r="A255" s="6">
        <v>250</v>
      </c>
      <c r="B255" s="7" t="s">
        <v>357</v>
      </c>
      <c r="C255" s="7" t="s">
        <v>357</v>
      </c>
      <c r="D255" s="7" t="s">
        <v>1193</v>
      </c>
      <c r="E255" s="5" t="s">
        <v>1764</v>
      </c>
      <c r="F255" s="8">
        <v>3804.11</v>
      </c>
    </row>
    <row r="256" spans="1:6" ht="15.75" x14ac:dyDescent="0.25">
      <c r="A256" s="6">
        <v>251</v>
      </c>
      <c r="B256" s="7" t="s">
        <v>358</v>
      </c>
      <c r="C256" s="7" t="s">
        <v>358</v>
      </c>
      <c r="D256" s="7" t="s">
        <v>1193</v>
      </c>
      <c r="E256" s="5" t="s">
        <v>1764</v>
      </c>
      <c r="F256" s="8">
        <v>6042.92</v>
      </c>
    </row>
    <row r="257" spans="1:6" ht="15.75" x14ac:dyDescent="0.25">
      <c r="A257" s="6">
        <v>252</v>
      </c>
      <c r="B257" s="7" t="s">
        <v>376</v>
      </c>
      <c r="C257" s="7" t="s">
        <v>376</v>
      </c>
      <c r="D257" s="7" t="s">
        <v>1193</v>
      </c>
      <c r="E257" s="5" t="s">
        <v>1764</v>
      </c>
      <c r="F257" s="8">
        <v>268.70999999999998</v>
      </c>
    </row>
    <row r="258" spans="1:6" ht="15.75" x14ac:dyDescent="0.25">
      <c r="A258" s="6">
        <v>253</v>
      </c>
      <c r="B258" s="7" t="s">
        <v>378</v>
      </c>
      <c r="C258" s="7" t="s">
        <v>378</v>
      </c>
      <c r="D258" s="7" t="s">
        <v>1193</v>
      </c>
      <c r="E258" s="5" t="s">
        <v>1764</v>
      </c>
      <c r="F258" s="8">
        <v>367.72</v>
      </c>
    </row>
    <row r="259" spans="1:6" ht="15.75" x14ac:dyDescent="0.25">
      <c r="A259" s="6">
        <v>254</v>
      </c>
      <c r="B259" s="7" t="s">
        <v>386</v>
      </c>
      <c r="C259" s="7" t="s">
        <v>386</v>
      </c>
      <c r="D259" s="7" t="s">
        <v>1193</v>
      </c>
      <c r="E259" s="5" t="s">
        <v>1764</v>
      </c>
      <c r="F259" s="8">
        <v>432.79</v>
      </c>
    </row>
    <row r="260" spans="1:6" ht="15.75" x14ac:dyDescent="0.25">
      <c r="A260" s="6">
        <v>255</v>
      </c>
      <c r="B260" s="7" t="s">
        <v>449</v>
      </c>
      <c r="C260" s="7" t="s">
        <v>449</v>
      </c>
      <c r="D260" s="7" t="s">
        <v>1193</v>
      </c>
      <c r="E260" s="5" t="s">
        <v>1764</v>
      </c>
      <c r="F260" s="8">
        <v>3734.12</v>
      </c>
    </row>
    <row r="261" spans="1:6" ht="15.75" x14ac:dyDescent="0.25">
      <c r="A261" s="6">
        <v>256</v>
      </c>
      <c r="B261" s="7" t="s">
        <v>489</v>
      </c>
      <c r="C261" s="7" t="s">
        <v>489</v>
      </c>
      <c r="D261" s="7" t="s">
        <v>1193</v>
      </c>
      <c r="E261" s="5" t="s">
        <v>1764</v>
      </c>
      <c r="F261" s="8">
        <v>1641.1</v>
      </c>
    </row>
    <row r="262" spans="1:6" ht="15.75" x14ac:dyDescent="0.25">
      <c r="A262" s="6">
        <v>257</v>
      </c>
      <c r="B262" s="7" t="s">
        <v>520</v>
      </c>
      <c r="C262" s="7" t="s">
        <v>520</v>
      </c>
      <c r="D262" s="7" t="s">
        <v>1193</v>
      </c>
      <c r="E262" s="5" t="s">
        <v>1764</v>
      </c>
      <c r="F262" s="8">
        <v>5399.89</v>
      </c>
    </row>
    <row r="263" spans="1:6" ht="15.75" x14ac:dyDescent="0.25">
      <c r="A263" s="6">
        <v>258</v>
      </c>
      <c r="B263" s="7" t="s">
        <v>610</v>
      </c>
      <c r="C263" s="7" t="s">
        <v>610</v>
      </c>
      <c r="D263" s="7" t="s">
        <v>1193</v>
      </c>
      <c r="E263" s="5" t="s">
        <v>1764</v>
      </c>
      <c r="F263" s="8">
        <v>5585.04</v>
      </c>
    </row>
    <row r="264" spans="1:6" ht="15.75" x14ac:dyDescent="0.25">
      <c r="A264" s="6">
        <v>259</v>
      </c>
      <c r="B264" s="7" t="s">
        <v>611</v>
      </c>
      <c r="C264" s="7" t="s">
        <v>611</v>
      </c>
      <c r="D264" s="7" t="s">
        <v>1193</v>
      </c>
      <c r="E264" s="5" t="s">
        <v>1764</v>
      </c>
      <c r="F264" s="8">
        <v>8496.44</v>
      </c>
    </row>
    <row r="265" spans="1:6" ht="15.75" x14ac:dyDescent="0.25">
      <c r="A265" s="6">
        <v>260</v>
      </c>
      <c r="B265" s="7" t="s">
        <v>613</v>
      </c>
      <c r="C265" s="7" t="s">
        <v>613</v>
      </c>
      <c r="D265" s="7" t="s">
        <v>1193</v>
      </c>
      <c r="E265" s="5" t="s">
        <v>1764</v>
      </c>
      <c r="F265" s="8">
        <v>168738.16</v>
      </c>
    </row>
    <row r="266" spans="1:6" ht="15.75" x14ac:dyDescent="0.25">
      <c r="A266" s="6">
        <v>261</v>
      </c>
      <c r="B266" s="7" t="s">
        <v>676</v>
      </c>
      <c r="C266" s="7" t="s">
        <v>676</v>
      </c>
      <c r="D266" s="7" t="s">
        <v>1193</v>
      </c>
      <c r="E266" s="5" t="s">
        <v>1764</v>
      </c>
      <c r="F266" s="8">
        <v>1906.76</v>
      </c>
    </row>
    <row r="267" spans="1:6" ht="15.75" x14ac:dyDescent="0.25">
      <c r="A267" s="6">
        <v>262</v>
      </c>
      <c r="B267" s="7" t="s">
        <v>679</v>
      </c>
      <c r="C267" s="7" t="s">
        <v>679</v>
      </c>
      <c r="D267" s="7" t="s">
        <v>1193</v>
      </c>
      <c r="E267" s="5" t="s">
        <v>1764</v>
      </c>
      <c r="F267" s="8">
        <v>2833.32</v>
      </c>
    </row>
    <row r="268" spans="1:6" ht="15.75" x14ac:dyDescent="0.25">
      <c r="A268" s="6">
        <v>263</v>
      </c>
      <c r="B268" s="7" t="s">
        <v>685</v>
      </c>
      <c r="C268" s="7" t="s">
        <v>685</v>
      </c>
      <c r="D268" s="7" t="s">
        <v>1193</v>
      </c>
      <c r="E268" s="5" t="s">
        <v>1764</v>
      </c>
      <c r="F268" s="8">
        <v>3425.84</v>
      </c>
    </row>
    <row r="269" spans="1:6" ht="15.75" x14ac:dyDescent="0.25">
      <c r="A269" s="6">
        <v>264</v>
      </c>
      <c r="B269" s="7" t="s">
        <v>687</v>
      </c>
      <c r="C269" s="7" t="s">
        <v>687</v>
      </c>
      <c r="D269" s="7" t="s">
        <v>1193</v>
      </c>
      <c r="E269" s="5" t="s">
        <v>1764</v>
      </c>
      <c r="F269" s="8">
        <v>1740.13</v>
      </c>
    </row>
    <row r="270" spans="1:6" ht="15.75" x14ac:dyDescent="0.25">
      <c r="A270" s="6">
        <v>265</v>
      </c>
      <c r="B270" s="7" t="s">
        <v>696</v>
      </c>
      <c r="C270" s="7" t="s">
        <v>696</v>
      </c>
      <c r="D270" s="7" t="s">
        <v>1193</v>
      </c>
      <c r="E270" s="5" t="s">
        <v>1764</v>
      </c>
      <c r="F270" s="8">
        <v>11150.39</v>
      </c>
    </row>
    <row r="271" spans="1:6" ht="15.75" x14ac:dyDescent="0.25">
      <c r="A271" s="6">
        <v>266</v>
      </c>
      <c r="B271" s="7" t="s">
        <v>700</v>
      </c>
      <c r="C271" s="7" t="s">
        <v>700</v>
      </c>
      <c r="D271" s="7" t="s">
        <v>1193</v>
      </c>
      <c r="E271" s="5" t="s">
        <v>1764</v>
      </c>
      <c r="F271" s="8">
        <v>467.35</v>
      </c>
    </row>
    <row r="272" spans="1:6" ht="15.75" x14ac:dyDescent="0.25">
      <c r="A272" s="6">
        <v>267</v>
      </c>
      <c r="B272" s="7" t="s">
        <v>777</v>
      </c>
      <c r="C272" s="7" t="s">
        <v>777</v>
      </c>
      <c r="D272" s="7" t="s">
        <v>1193</v>
      </c>
      <c r="E272" s="5" t="s">
        <v>1764</v>
      </c>
      <c r="F272" s="8">
        <v>305</v>
      </c>
    </row>
    <row r="273" spans="1:6" ht="15.75" x14ac:dyDescent="0.25">
      <c r="A273" s="6">
        <v>268</v>
      </c>
      <c r="B273" s="7" t="s">
        <v>788</v>
      </c>
      <c r="C273" s="7" t="s">
        <v>788</v>
      </c>
      <c r="D273" s="7" t="s">
        <v>1193</v>
      </c>
      <c r="E273" s="5" t="s">
        <v>1764</v>
      </c>
      <c r="F273" s="8">
        <v>327.98</v>
      </c>
    </row>
    <row r="274" spans="1:6" ht="15.75" x14ac:dyDescent="0.25">
      <c r="A274" s="6">
        <v>269</v>
      </c>
      <c r="B274" s="7" t="s">
        <v>810</v>
      </c>
      <c r="C274" s="7" t="s">
        <v>810</v>
      </c>
      <c r="D274" s="7" t="s">
        <v>1193</v>
      </c>
      <c r="E274" s="5" t="s">
        <v>1764</v>
      </c>
      <c r="F274" s="8">
        <v>5876.22</v>
      </c>
    </row>
    <row r="275" spans="1:6" ht="15.75" x14ac:dyDescent="0.25">
      <c r="A275" s="6">
        <v>270</v>
      </c>
      <c r="B275" s="7" t="s">
        <v>985</v>
      </c>
      <c r="C275" s="7" t="s">
        <v>985</v>
      </c>
      <c r="D275" s="7" t="s">
        <v>1193</v>
      </c>
      <c r="E275" s="5" t="s">
        <v>1764</v>
      </c>
      <c r="F275" s="8">
        <v>14583.01</v>
      </c>
    </row>
    <row r="276" spans="1:6" ht="15.75" x14ac:dyDescent="0.25">
      <c r="A276" s="6">
        <v>271</v>
      </c>
      <c r="B276" s="7" t="s">
        <v>351</v>
      </c>
      <c r="C276" s="7" t="s">
        <v>351</v>
      </c>
      <c r="D276" s="7" t="s">
        <v>1303</v>
      </c>
      <c r="E276" s="5" t="s">
        <v>1764</v>
      </c>
      <c r="F276" s="8">
        <v>30296.46</v>
      </c>
    </row>
    <row r="277" spans="1:6" ht="15.75" x14ac:dyDescent="0.25">
      <c r="A277" s="6">
        <v>272</v>
      </c>
      <c r="B277" s="7" t="s">
        <v>108</v>
      </c>
      <c r="C277" s="7" t="s">
        <v>108</v>
      </c>
      <c r="D277" s="7" t="s">
        <v>1518</v>
      </c>
      <c r="E277" s="5" t="s">
        <v>1764</v>
      </c>
      <c r="F277" s="8">
        <v>2488.59</v>
      </c>
    </row>
    <row r="278" spans="1:6" ht="15.75" x14ac:dyDescent="0.25">
      <c r="A278" s="6">
        <v>273</v>
      </c>
      <c r="B278" s="7" t="s">
        <v>249</v>
      </c>
      <c r="C278" s="7" t="s">
        <v>249</v>
      </c>
      <c r="D278" s="7" t="s">
        <v>1539</v>
      </c>
      <c r="E278" s="5" t="s">
        <v>1764</v>
      </c>
      <c r="F278" s="8">
        <v>4031.34</v>
      </c>
    </row>
    <row r="279" spans="1:6" ht="15.75" x14ac:dyDescent="0.25">
      <c r="A279" s="6">
        <v>274</v>
      </c>
      <c r="B279" s="7" t="s">
        <v>35</v>
      </c>
      <c r="C279" s="7" t="s">
        <v>35</v>
      </c>
      <c r="D279" s="7" t="s">
        <v>1502</v>
      </c>
      <c r="E279" s="5" t="s">
        <v>1764</v>
      </c>
      <c r="F279" s="8">
        <v>3128.97</v>
      </c>
    </row>
    <row r="280" spans="1:6" ht="15.75" x14ac:dyDescent="0.25">
      <c r="A280" s="6">
        <v>275</v>
      </c>
      <c r="B280" s="7" t="s">
        <v>501</v>
      </c>
      <c r="C280" s="7" t="s">
        <v>501</v>
      </c>
      <c r="D280" s="7" t="s">
        <v>1598</v>
      </c>
      <c r="E280" s="5" t="s">
        <v>1764</v>
      </c>
      <c r="F280" s="8">
        <v>23387.78</v>
      </c>
    </row>
    <row r="281" spans="1:6" ht="15.75" x14ac:dyDescent="0.25">
      <c r="A281" s="6">
        <v>276</v>
      </c>
      <c r="B281" s="7" t="s">
        <v>107</v>
      </c>
      <c r="C281" s="7" t="s">
        <v>107</v>
      </c>
      <c r="D281" s="7" t="s">
        <v>1214</v>
      </c>
      <c r="E281" s="5" t="s">
        <v>1764</v>
      </c>
      <c r="F281" s="8">
        <v>1062.6199999999999</v>
      </c>
    </row>
    <row r="282" spans="1:6" ht="15.75" x14ac:dyDescent="0.25">
      <c r="A282" s="6">
        <v>277</v>
      </c>
      <c r="B282" s="7" t="s">
        <v>27</v>
      </c>
      <c r="C282" s="7" t="s">
        <v>27</v>
      </c>
      <c r="D282" s="7" t="s">
        <v>1195</v>
      </c>
      <c r="E282" s="5" t="s">
        <v>1764</v>
      </c>
      <c r="F282" s="8">
        <v>518.09</v>
      </c>
    </row>
    <row r="283" spans="1:6" ht="15.75" x14ac:dyDescent="0.25">
      <c r="A283" s="6">
        <v>278</v>
      </c>
      <c r="B283" s="7" t="s">
        <v>28</v>
      </c>
      <c r="C283" s="7" t="s">
        <v>28</v>
      </c>
      <c r="D283" s="7" t="s">
        <v>1195</v>
      </c>
      <c r="E283" s="5" t="s">
        <v>1764</v>
      </c>
      <c r="F283" s="8">
        <v>560.91</v>
      </c>
    </row>
    <row r="284" spans="1:6" ht="15.75" x14ac:dyDescent="0.25">
      <c r="A284" s="6">
        <v>279</v>
      </c>
      <c r="B284" s="7" t="s">
        <v>29</v>
      </c>
      <c r="C284" s="7" t="s">
        <v>29</v>
      </c>
      <c r="D284" s="7" t="s">
        <v>1195</v>
      </c>
      <c r="E284" s="5" t="s">
        <v>1764</v>
      </c>
      <c r="F284" s="8">
        <v>533.71</v>
      </c>
    </row>
    <row r="285" spans="1:6" ht="15.75" x14ac:dyDescent="0.25">
      <c r="A285" s="6">
        <v>280</v>
      </c>
      <c r="B285" s="7" t="s">
        <v>47</v>
      </c>
      <c r="C285" s="7" t="s">
        <v>47</v>
      </c>
      <c r="D285" s="7" t="s">
        <v>1195</v>
      </c>
      <c r="E285" s="5" t="s">
        <v>1764</v>
      </c>
      <c r="F285" s="8">
        <v>427.25</v>
      </c>
    </row>
    <row r="286" spans="1:6" ht="15.75" x14ac:dyDescent="0.25">
      <c r="A286" s="6">
        <v>281</v>
      </c>
      <c r="B286" s="7" t="s">
        <v>52</v>
      </c>
      <c r="C286" s="7" t="s">
        <v>52</v>
      </c>
      <c r="D286" s="7" t="s">
        <v>1195</v>
      </c>
      <c r="E286" s="5" t="s">
        <v>1764</v>
      </c>
      <c r="F286" s="8">
        <v>1103.95</v>
      </c>
    </row>
    <row r="287" spans="1:6" ht="15.75" x14ac:dyDescent="0.25">
      <c r="A287" s="6">
        <v>282</v>
      </c>
      <c r="B287" s="7" t="s">
        <v>72</v>
      </c>
      <c r="C287" s="7" t="s">
        <v>72</v>
      </c>
      <c r="D287" s="7" t="s">
        <v>1195</v>
      </c>
      <c r="E287" s="5" t="s">
        <v>1764</v>
      </c>
      <c r="F287" s="8">
        <v>567.55999999999995</v>
      </c>
    </row>
    <row r="288" spans="1:6" ht="15.75" x14ac:dyDescent="0.25">
      <c r="A288" s="6">
        <v>283</v>
      </c>
      <c r="B288" s="7" t="s">
        <v>919</v>
      </c>
      <c r="C288" s="7" t="s">
        <v>919</v>
      </c>
      <c r="D288" s="7" t="s">
        <v>1713</v>
      </c>
      <c r="E288" s="5" t="s">
        <v>1764</v>
      </c>
      <c r="F288" s="8">
        <v>3622.73</v>
      </c>
    </row>
    <row r="289" spans="1:6" ht="15.75" x14ac:dyDescent="0.25">
      <c r="A289" s="6">
        <v>284</v>
      </c>
      <c r="B289" s="7" t="s">
        <v>251</v>
      </c>
      <c r="C289" s="7" t="s">
        <v>251</v>
      </c>
      <c r="D289" s="7" t="s">
        <v>1261</v>
      </c>
      <c r="E289" s="5" t="s">
        <v>1764</v>
      </c>
      <c r="F289" s="8">
        <v>4821.58</v>
      </c>
    </row>
    <row r="290" spans="1:6" ht="15.75" x14ac:dyDescent="0.25">
      <c r="A290" s="6">
        <v>285</v>
      </c>
      <c r="B290" s="7" t="s">
        <v>268</v>
      </c>
      <c r="C290" s="7" t="s">
        <v>268</v>
      </c>
      <c r="D290" s="7" t="s">
        <v>1550</v>
      </c>
      <c r="E290" s="5" t="s">
        <v>1764</v>
      </c>
      <c r="F290" s="8">
        <v>653.61</v>
      </c>
    </row>
    <row r="291" spans="1:6" ht="15.75" x14ac:dyDescent="0.25">
      <c r="A291" s="6">
        <v>286</v>
      </c>
      <c r="B291" s="7" t="s">
        <v>1610</v>
      </c>
      <c r="C291" s="7" t="s">
        <v>1610</v>
      </c>
      <c r="D291" s="7" t="s">
        <v>16</v>
      </c>
      <c r="E291" s="5" t="s">
        <v>1764</v>
      </c>
      <c r="F291" s="8">
        <v>51.45</v>
      </c>
    </row>
    <row r="292" spans="1:6" ht="15.75" x14ac:dyDescent="0.25">
      <c r="A292" s="6">
        <v>287</v>
      </c>
      <c r="B292" s="7" t="s">
        <v>1611</v>
      </c>
      <c r="C292" s="7" t="s">
        <v>1611</v>
      </c>
      <c r="D292" s="7" t="s">
        <v>16</v>
      </c>
      <c r="E292" s="5" t="s">
        <v>1764</v>
      </c>
      <c r="F292" s="8">
        <v>381.77</v>
      </c>
    </row>
    <row r="293" spans="1:6" ht="15.75" x14ac:dyDescent="0.25">
      <c r="A293" s="6">
        <v>288</v>
      </c>
      <c r="B293" s="7" t="s">
        <v>1612</v>
      </c>
      <c r="C293" s="7" t="s">
        <v>1612</v>
      </c>
      <c r="D293" s="7" t="s">
        <v>551</v>
      </c>
      <c r="E293" s="5" t="s">
        <v>1764</v>
      </c>
      <c r="F293" s="8">
        <v>1150.53</v>
      </c>
    </row>
    <row r="294" spans="1:6" ht="15.75" x14ac:dyDescent="0.25">
      <c r="A294" s="6">
        <v>289</v>
      </c>
      <c r="B294" s="7" t="s">
        <v>1613</v>
      </c>
      <c r="C294" s="7" t="s">
        <v>1613</v>
      </c>
      <c r="D294" s="7" t="s">
        <v>551</v>
      </c>
      <c r="E294" s="5" t="s">
        <v>1764</v>
      </c>
      <c r="F294" s="8">
        <v>1532.91</v>
      </c>
    </row>
    <row r="295" spans="1:6" ht="15.75" x14ac:dyDescent="0.25">
      <c r="A295" s="6">
        <v>290</v>
      </c>
      <c r="B295" s="7" t="s">
        <v>15</v>
      </c>
      <c r="C295" s="7" t="s">
        <v>15</v>
      </c>
      <c r="D295" s="7" t="s">
        <v>1190</v>
      </c>
      <c r="E295" s="5" t="s">
        <v>1764</v>
      </c>
      <c r="F295" s="8">
        <v>399.92</v>
      </c>
    </row>
    <row r="296" spans="1:6" ht="15.75" x14ac:dyDescent="0.25">
      <c r="A296" s="6">
        <v>291</v>
      </c>
      <c r="B296" s="7" t="s">
        <v>354</v>
      </c>
      <c r="C296" s="7" t="s">
        <v>354</v>
      </c>
      <c r="D296" s="7" t="s">
        <v>1190</v>
      </c>
      <c r="E296" s="5" t="s">
        <v>1764</v>
      </c>
      <c r="F296" s="8">
        <v>1046.83</v>
      </c>
    </row>
    <row r="297" spans="1:6" ht="15.75" x14ac:dyDescent="0.25">
      <c r="A297" s="6">
        <v>292</v>
      </c>
      <c r="B297" s="7" t="s">
        <v>558</v>
      </c>
      <c r="C297" s="7" t="s">
        <v>558</v>
      </c>
      <c r="D297" s="7" t="s">
        <v>1190</v>
      </c>
      <c r="E297" s="5" t="s">
        <v>1764</v>
      </c>
      <c r="F297" s="8">
        <v>2116.7800000000002</v>
      </c>
    </row>
    <row r="298" spans="1:6" ht="15.75" x14ac:dyDescent="0.25">
      <c r="A298" s="6">
        <v>293</v>
      </c>
      <c r="B298" s="7" t="s">
        <v>661</v>
      </c>
      <c r="C298" s="7" t="s">
        <v>661</v>
      </c>
      <c r="D298" s="7" t="s">
        <v>1190</v>
      </c>
      <c r="E298" s="5" t="s">
        <v>1764</v>
      </c>
      <c r="F298" s="8">
        <v>1101.01</v>
      </c>
    </row>
    <row r="299" spans="1:6" ht="15.75" x14ac:dyDescent="0.25">
      <c r="A299" s="6">
        <v>294</v>
      </c>
      <c r="B299" s="7" t="s">
        <v>663</v>
      </c>
      <c r="C299" s="7" t="s">
        <v>663</v>
      </c>
      <c r="D299" s="7" t="s">
        <v>1190</v>
      </c>
      <c r="E299" s="5" t="s">
        <v>1764</v>
      </c>
      <c r="F299" s="8">
        <v>3877.38</v>
      </c>
    </row>
    <row r="300" spans="1:6" ht="15.75" x14ac:dyDescent="0.25">
      <c r="A300" s="6">
        <v>295</v>
      </c>
      <c r="B300" s="7" t="s">
        <v>716</v>
      </c>
      <c r="C300" s="7" t="s">
        <v>716</v>
      </c>
      <c r="D300" s="7" t="s">
        <v>1190</v>
      </c>
      <c r="E300" s="5" t="s">
        <v>1764</v>
      </c>
      <c r="F300" s="8">
        <v>1072.17</v>
      </c>
    </row>
    <row r="301" spans="1:6" ht="15.75" x14ac:dyDescent="0.25">
      <c r="A301" s="6">
        <v>296</v>
      </c>
      <c r="B301" s="7" t="s">
        <v>719</v>
      </c>
      <c r="C301" s="7" t="s">
        <v>719</v>
      </c>
      <c r="D301" s="7" t="s">
        <v>1190</v>
      </c>
      <c r="E301" s="5" t="s">
        <v>1764</v>
      </c>
      <c r="F301" s="8">
        <v>309.83</v>
      </c>
    </row>
    <row r="302" spans="1:6" ht="15.75" x14ac:dyDescent="0.25">
      <c r="A302" s="6">
        <v>297</v>
      </c>
      <c r="B302" s="7" t="s">
        <v>745</v>
      </c>
      <c r="C302" s="7" t="s">
        <v>745</v>
      </c>
      <c r="D302" s="7" t="s">
        <v>1190</v>
      </c>
      <c r="E302" s="5" t="s">
        <v>1764</v>
      </c>
      <c r="F302" s="8">
        <v>1240.4000000000001</v>
      </c>
    </row>
    <row r="303" spans="1:6" ht="15.75" x14ac:dyDescent="0.25">
      <c r="A303" s="6">
        <v>298</v>
      </c>
      <c r="B303" s="7" t="s">
        <v>823</v>
      </c>
      <c r="C303" s="7" t="s">
        <v>823</v>
      </c>
      <c r="D303" s="7" t="s">
        <v>1190</v>
      </c>
      <c r="E303" s="5" t="s">
        <v>1764</v>
      </c>
      <c r="F303" s="8">
        <v>6342.72</v>
      </c>
    </row>
    <row r="304" spans="1:6" ht="15.75" x14ac:dyDescent="0.25">
      <c r="A304" s="6">
        <v>299</v>
      </c>
      <c r="B304" s="7" t="s">
        <v>308</v>
      </c>
      <c r="C304" s="7" t="s">
        <v>308</v>
      </c>
      <c r="D304" s="7" t="s">
        <v>1559</v>
      </c>
      <c r="E304" s="5" t="s">
        <v>1764</v>
      </c>
      <c r="F304" s="8">
        <v>1270.48</v>
      </c>
    </row>
    <row r="305" spans="1:6" ht="15.75" x14ac:dyDescent="0.25">
      <c r="A305" s="6">
        <v>300</v>
      </c>
      <c r="B305" s="7" t="s">
        <v>736</v>
      </c>
      <c r="C305" s="7" t="s">
        <v>736</v>
      </c>
      <c r="D305" s="7" t="s">
        <v>1671</v>
      </c>
      <c r="E305" s="5" t="s">
        <v>1764</v>
      </c>
      <c r="F305" s="8">
        <v>2246.41</v>
      </c>
    </row>
    <row r="306" spans="1:6" ht="15.75" x14ac:dyDescent="0.25">
      <c r="A306" s="6">
        <v>301</v>
      </c>
      <c r="B306" s="7" t="s">
        <v>359</v>
      </c>
      <c r="C306" s="7" t="s">
        <v>359</v>
      </c>
      <c r="D306" s="7" t="s">
        <v>1569</v>
      </c>
      <c r="E306" s="5" t="s">
        <v>1764</v>
      </c>
      <c r="F306" s="8">
        <v>14001.56</v>
      </c>
    </row>
    <row r="307" spans="1:6" ht="15.75" x14ac:dyDescent="0.25">
      <c r="A307" s="6">
        <v>302</v>
      </c>
      <c r="B307" s="7" t="s">
        <v>250</v>
      </c>
      <c r="C307" s="7" t="s">
        <v>250</v>
      </c>
      <c r="D307" s="7" t="s">
        <v>1262</v>
      </c>
      <c r="E307" s="5" t="s">
        <v>1764</v>
      </c>
      <c r="F307" s="8">
        <v>1395.99</v>
      </c>
    </row>
    <row r="308" spans="1:6" ht="15.75" x14ac:dyDescent="0.25">
      <c r="A308" s="6">
        <v>303</v>
      </c>
      <c r="B308" s="7" t="s">
        <v>459</v>
      </c>
      <c r="C308" s="7" t="s">
        <v>459</v>
      </c>
      <c r="D308" s="7" t="s">
        <v>1262</v>
      </c>
      <c r="E308" s="5" t="s">
        <v>1764</v>
      </c>
      <c r="F308" s="8">
        <v>6090.39</v>
      </c>
    </row>
    <row r="309" spans="1:6" ht="15.75" x14ac:dyDescent="0.25">
      <c r="A309" s="6">
        <v>304</v>
      </c>
      <c r="B309" s="7" t="s">
        <v>22</v>
      </c>
      <c r="C309" s="7" t="s">
        <v>22</v>
      </c>
      <c r="D309" s="7" t="s">
        <v>1498</v>
      </c>
      <c r="E309" s="5" t="s">
        <v>1764</v>
      </c>
      <c r="F309" s="8">
        <v>965.68</v>
      </c>
    </row>
    <row r="310" spans="1:6" ht="15.75" x14ac:dyDescent="0.25">
      <c r="A310" s="6">
        <v>305</v>
      </c>
      <c r="B310" s="7" t="s">
        <v>48</v>
      </c>
      <c r="C310" s="7" t="s">
        <v>48</v>
      </c>
      <c r="D310" s="7" t="s">
        <v>1498</v>
      </c>
      <c r="E310" s="5" t="s">
        <v>1764</v>
      </c>
      <c r="F310" s="8">
        <v>302.55</v>
      </c>
    </row>
    <row r="311" spans="1:6" ht="15.75" x14ac:dyDescent="0.25">
      <c r="A311" s="6">
        <v>306</v>
      </c>
      <c r="B311" s="7" t="s">
        <v>252</v>
      </c>
      <c r="C311" s="7" t="s">
        <v>252</v>
      </c>
      <c r="D311" s="7" t="s">
        <v>1540</v>
      </c>
      <c r="E311" s="5" t="s">
        <v>1764</v>
      </c>
      <c r="F311" s="8">
        <v>1379.06</v>
      </c>
    </row>
    <row r="312" spans="1:6" ht="15.75" x14ac:dyDescent="0.25">
      <c r="A312" s="6">
        <v>307</v>
      </c>
      <c r="B312" s="7" t="s">
        <v>440</v>
      </c>
      <c r="C312" s="7" t="s">
        <v>440</v>
      </c>
      <c r="D312" s="7" t="s">
        <v>1295</v>
      </c>
      <c r="E312" s="5" t="s">
        <v>1764</v>
      </c>
      <c r="F312" s="8">
        <v>39559.370000000003</v>
      </c>
    </row>
    <row r="313" spans="1:6" ht="15.75" x14ac:dyDescent="0.25">
      <c r="A313" s="6">
        <v>308</v>
      </c>
      <c r="B313" s="7" t="s">
        <v>441</v>
      </c>
      <c r="C313" s="7" t="s">
        <v>441</v>
      </c>
      <c r="D313" s="7" t="s">
        <v>1295</v>
      </c>
      <c r="E313" s="5" t="s">
        <v>1764</v>
      </c>
      <c r="F313" s="8">
        <v>34373.31</v>
      </c>
    </row>
    <row r="314" spans="1:6" ht="15.75" x14ac:dyDescent="0.25">
      <c r="A314" s="6">
        <v>309</v>
      </c>
      <c r="B314" s="7" t="s">
        <v>442</v>
      </c>
      <c r="C314" s="7" t="s">
        <v>442</v>
      </c>
      <c r="D314" s="7" t="s">
        <v>1295</v>
      </c>
      <c r="E314" s="5" t="s">
        <v>1764</v>
      </c>
      <c r="F314" s="8">
        <v>33367.33</v>
      </c>
    </row>
    <row r="315" spans="1:6" ht="15.75" x14ac:dyDescent="0.25">
      <c r="A315" s="6">
        <v>310</v>
      </c>
      <c r="B315" s="7" t="s">
        <v>1614</v>
      </c>
      <c r="C315" s="7" t="s">
        <v>1614</v>
      </c>
      <c r="D315" s="7" t="s">
        <v>552</v>
      </c>
      <c r="E315" s="5" t="s">
        <v>1764</v>
      </c>
      <c r="F315" s="8">
        <v>112782.62</v>
      </c>
    </row>
    <row r="316" spans="1:6" ht="15.75" x14ac:dyDescent="0.25">
      <c r="A316" s="6">
        <v>311</v>
      </c>
      <c r="B316" s="7" t="s">
        <v>1319</v>
      </c>
      <c r="C316" s="7" t="s">
        <v>1319</v>
      </c>
      <c r="D316" s="7" t="s">
        <v>552</v>
      </c>
      <c r="E316" s="5" t="s">
        <v>1764</v>
      </c>
      <c r="F316" s="8">
        <v>172814.92</v>
      </c>
    </row>
    <row r="317" spans="1:6" ht="15.75" x14ac:dyDescent="0.25">
      <c r="A317" s="6">
        <v>312</v>
      </c>
      <c r="B317" s="7" t="s">
        <v>1615</v>
      </c>
      <c r="C317" s="7" t="s">
        <v>1615</v>
      </c>
      <c r="D317" s="7" t="s">
        <v>553</v>
      </c>
      <c r="E317" s="5" t="s">
        <v>1764</v>
      </c>
      <c r="F317" s="8">
        <v>37500.22</v>
      </c>
    </row>
    <row r="318" spans="1:6" ht="15.75" x14ac:dyDescent="0.25">
      <c r="A318" s="6">
        <v>313</v>
      </c>
      <c r="B318" s="7" t="s">
        <v>329</v>
      </c>
      <c r="C318" s="7" t="s">
        <v>329</v>
      </c>
      <c r="D318" s="7" t="s">
        <v>1296</v>
      </c>
      <c r="E318" s="5" t="s">
        <v>1764</v>
      </c>
      <c r="F318" s="8">
        <v>73195.11</v>
      </c>
    </row>
    <row r="319" spans="1:6" ht="15.75" x14ac:dyDescent="0.25">
      <c r="A319" s="6">
        <v>314</v>
      </c>
      <c r="B319" s="7" t="s">
        <v>444</v>
      </c>
      <c r="C319" s="7" t="s">
        <v>444</v>
      </c>
      <c r="D319" s="7" t="s">
        <v>1296</v>
      </c>
      <c r="E319" s="5" t="s">
        <v>1764</v>
      </c>
      <c r="F319" s="8">
        <v>48769.91</v>
      </c>
    </row>
    <row r="320" spans="1:6" ht="15.75" x14ac:dyDescent="0.25">
      <c r="A320" s="6">
        <v>315</v>
      </c>
      <c r="B320" s="7" t="s">
        <v>1616</v>
      </c>
      <c r="C320" s="7" t="s">
        <v>1616</v>
      </c>
      <c r="D320" s="7" t="s">
        <v>554</v>
      </c>
      <c r="E320" s="5" t="s">
        <v>1764</v>
      </c>
      <c r="F320" s="8">
        <v>52191.63</v>
      </c>
    </row>
    <row r="321" spans="1:6" ht="15.75" x14ac:dyDescent="0.25">
      <c r="A321" s="6">
        <v>316</v>
      </c>
      <c r="B321" s="7" t="s">
        <v>1617</v>
      </c>
      <c r="C321" s="7" t="s">
        <v>1617</v>
      </c>
      <c r="D321" s="7" t="s">
        <v>554</v>
      </c>
      <c r="E321" s="5" t="s">
        <v>1764</v>
      </c>
      <c r="F321" s="8">
        <v>184225.5</v>
      </c>
    </row>
    <row r="322" spans="1:6" ht="15.75" x14ac:dyDescent="0.25">
      <c r="A322" s="6">
        <v>317</v>
      </c>
      <c r="B322" s="7" t="s">
        <v>1618</v>
      </c>
      <c r="C322" s="7" t="s">
        <v>1618</v>
      </c>
      <c r="D322" s="7" t="s">
        <v>554</v>
      </c>
      <c r="E322" s="5" t="s">
        <v>1764</v>
      </c>
      <c r="F322" s="8">
        <v>20441.86</v>
      </c>
    </row>
    <row r="323" spans="1:6" ht="15.75" x14ac:dyDescent="0.25">
      <c r="A323" s="6">
        <v>318</v>
      </c>
      <c r="B323" s="7" t="s">
        <v>1320</v>
      </c>
      <c r="C323" s="7" t="s">
        <v>1320</v>
      </c>
      <c r="D323" s="7" t="s">
        <v>554</v>
      </c>
      <c r="E323" s="5" t="s">
        <v>1764</v>
      </c>
      <c r="F323" s="8">
        <v>20206.89</v>
      </c>
    </row>
    <row r="324" spans="1:6" ht="15.75" x14ac:dyDescent="0.25">
      <c r="A324" s="6">
        <v>319</v>
      </c>
      <c r="B324" s="7" t="s">
        <v>1325</v>
      </c>
      <c r="C324" s="7" t="s">
        <v>1325</v>
      </c>
      <c r="D324" s="7" t="s">
        <v>331</v>
      </c>
      <c r="E324" s="5" t="s">
        <v>1764</v>
      </c>
      <c r="F324" s="8">
        <v>5324.3</v>
      </c>
    </row>
    <row r="325" spans="1:6" ht="15.75" x14ac:dyDescent="0.25">
      <c r="A325" s="6">
        <v>320</v>
      </c>
      <c r="B325" s="7" t="s">
        <v>1620</v>
      </c>
      <c r="C325" s="7" t="s">
        <v>1620</v>
      </c>
      <c r="D325" s="7" t="s">
        <v>331</v>
      </c>
      <c r="E325" s="5" t="s">
        <v>1764</v>
      </c>
      <c r="F325" s="8">
        <v>12373.09</v>
      </c>
    </row>
    <row r="326" spans="1:6" ht="15.75" x14ac:dyDescent="0.25">
      <c r="A326" s="6">
        <v>321</v>
      </c>
      <c r="B326" s="7" t="s">
        <v>1326</v>
      </c>
      <c r="C326" s="7" t="s">
        <v>1326</v>
      </c>
      <c r="D326" s="7" t="s">
        <v>331</v>
      </c>
      <c r="E326" s="5" t="s">
        <v>1764</v>
      </c>
      <c r="F326" s="8">
        <v>7912.32</v>
      </c>
    </row>
    <row r="327" spans="1:6" ht="15.75" x14ac:dyDescent="0.25">
      <c r="A327" s="6">
        <v>322</v>
      </c>
      <c r="B327" s="7" t="s">
        <v>1619</v>
      </c>
      <c r="C327" s="7" t="s">
        <v>1619</v>
      </c>
      <c r="D327" s="7" t="s">
        <v>331</v>
      </c>
      <c r="E327" s="5" t="s">
        <v>1764</v>
      </c>
      <c r="F327" s="8">
        <v>9876.33</v>
      </c>
    </row>
    <row r="328" spans="1:6" ht="15.75" x14ac:dyDescent="0.25">
      <c r="A328" s="6">
        <v>323</v>
      </c>
      <c r="B328" s="7" t="s">
        <v>1321</v>
      </c>
      <c r="C328" s="7" t="s">
        <v>1321</v>
      </c>
      <c r="D328" s="7" t="s">
        <v>331</v>
      </c>
      <c r="E328" s="5" t="s">
        <v>1764</v>
      </c>
      <c r="F328" s="8">
        <v>7368.47</v>
      </c>
    </row>
    <row r="329" spans="1:6" ht="15.75" x14ac:dyDescent="0.25">
      <c r="A329" s="6">
        <v>324</v>
      </c>
      <c r="B329" s="7" t="s">
        <v>1322</v>
      </c>
      <c r="C329" s="7" t="s">
        <v>1322</v>
      </c>
      <c r="D329" s="7" t="s">
        <v>331</v>
      </c>
      <c r="E329" s="5" t="s">
        <v>1764</v>
      </c>
      <c r="F329" s="8">
        <v>10252.27</v>
      </c>
    </row>
    <row r="330" spans="1:6" ht="15.75" x14ac:dyDescent="0.25">
      <c r="A330" s="6">
        <v>325</v>
      </c>
      <c r="B330" s="7" t="s">
        <v>1323</v>
      </c>
      <c r="C330" s="7" t="s">
        <v>1323</v>
      </c>
      <c r="D330" s="7" t="s">
        <v>331</v>
      </c>
      <c r="E330" s="5" t="s">
        <v>1764</v>
      </c>
      <c r="F330" s="8">
        <v>7772.59</v>
      </c>
    </row>
    <row r="331" spans="1:6" ht="15.75" x14ac:dyDescent="0.25">
      <c r="A331" s="6">
        <v>326</v>
      </c>
      <c r="B331" s="7" t="s">
        <v>1324</v>
      </c>
      <c r="C331" s="7" t="s">
        <v>1324</v>
      </c>
      <c r="D331" s="7" t="s">
        <v>331</v>
      </c>
      <c r="E331" s="5" t="s">
        <v>1764</v>
      </c>
      <c r="F331" s="8">
        <v>43244.639999999999</v>
      </c>
    </row>
    <row r="332" spans="1:6" ht="15.75" x14ac:dyDescent="0.25">
      <c r="A332" s="6">
        <v>327</v>
      </c>
      <c r="B332" s="7" t="s">
        <v>330</v>
      </c>
      <c r="C332" s="7" t="s">
        <v>330</v>
      </c>
      <c r="D332" s="7" t="s">
        <v>1280</v>
      </c>
      <c r="E332" s="5" t="s">
        <v>1764</v>
      </c>
      <c r="F332" s="8">
        <v>166241.53</v>
      </c>
    </row>
    <row r="333" spans="1:6" ht="15.75" x14ac:dyDescent="0.25">
      <c r="A333" s="6">
        <v>328</v>
      </c>
      <c r="B333" s="7" t="s">
        <v>337</v>
      </c>
      <c r="C333" s="7" t="s">
        <v>337</v>
      </c>
      <c r="D333" s="7" t="s">
        <v>1280</v>
      </c>
      <c r="E333" s="5" t="s">
        <v>1764</v>
      </c>
      <c r="F333" s="8">
        <v>35807.97</v>
      </c>
    </row>
    <row r="334" spans="1:6" ht="15.75" x14ac:dyDescent="0.25">
      <c r="A334" s="6">
        <v>329</v>
      </c>
      <c r="B334" s="7" t="s">
        <v>432</v>
      </c>
      <c r="C334" s="7" t="s">
        <v>432</v>
      </c>
      <c r="D334" s="7" t="s">
        <v>1280</v>
      </c>
      <c r="E334" s="5" t="s">
        <v>1764</v>
      </c>
      <c r="F334" s="8">
        <v>22922.959999999999</v>
      </c>
    </row>
    <row r="335" spans="1:6" ht="15.75" x14ac:dyDescent="0.25">
      <c r="A335" s="6">
        <v>330</v>
      </c>
      <c r="B335" s="7" t="s">
        <v>461</v>
      </c>
      <c r="C335" s="7" t="s">
        <v>461</v>
      </c>
      <c r="D335" s="7" t="s">
        <v>1280</v>
      </c>
      <c r="E335" s="5" t="s">
        <v>1764</v>
      </c>
      <c r="F335" s="8">
        <v>30555.48</v>
      </c>
    </row>
    <row r="336" spans="1:6" ht="15.75" x14ac:dyDescent="0.25">
      <c r="A336" s="6">
        <v>331</v>
      </c>
      <c r="B336" s="7" t="s">
        <v>462</v>
      </c>
      <c r="C336" s="7" t="s">
        <v>462</v>
      </c>
      <c r="D336" s="7" t="s">
        <v>1280</v>
      </c>
      <c r="E336" s="5" t="s">
        <v>1764</v>
      </c>
      <c r="F336" s="8">
        <v>36628.79</v>
      </c>
    </row>
    <row r="337" spans="1:6" ht="15.75" x14ac:dyDescent="0.25">
      <c r="A337" s="6">
        <v>332</v>
      </c>
      <c r="B337" s="7" t="s">
        <v>463</v>
      </c>
      <c r="C337" s="7" t="s">
        <v>463</v>
      </c>
      <c r="D337" s="7" t="s">
        <v>1280</v>
      </c>
      <c r="E337" s="5" t="s">
        <v>1764</v>
      </c>
      <c r="F337" s="8">
        <v>31844.17</v>
      </c>
    </row>
    <row r="338" spans="1:6" ht="15.75" x14ac:dyDescent="0.25">
      <c r="A338" s="6">
        <v>333</v>
      </c>
      <c r="B338" s="7" t="s">
        <v>505</v>
      </c>
      <c r="C338" s="7" t="s">
        <v>505</v>
      </c>
      <c r="D338" s="7" t="s">
        <v>1280</v>
      </c>
      <c r="E338" s="5" t="s">
        <v>1764</v>
      </c>
      <c r="F338" s="8">
        <v>32913.93</v>
      </c>
    </row>
    <row r="339" spans="1:6" ht="15.75" x14ac:dyDescent="0.25">
      <c r="A339" s="6">
        <v>334</v>
      </c>
      <c r="B339" s="7" t="s">
        <v>528</v>
      </c>
      <c r="C339" s="7" t="s">
        <v>528</v>
      </c>
      <c r="D339" s="7" t="s">
        <v>1280</v>
      </c>
      <c r="E339" s="5" t="s">
        <v>1764</v>
      </c>
      <c r="F339" s="8">
        <v>349845.73</v>
      </c>
    </row>
    <row r="340" spans="1:6" ht="15.75" x14ac:dyDescent="0.25">
      <c r="A340" s="6">
        <v>335</v>
      </c>
      <c r="B340" s="7" t="s">
        <v>614</v>
      </c>
      <c r="C340" s="7" t="s">
        <v>614</v>
      </c>
      <c r="D340" s="7" t="s">
        <v>1280</v>
      </c>
      <c r="E340" s="5" t="s">
        <v>1764</v>
      </c>
      <c r="F340" s="8">
        <v>48685.66</v>
      </c>
    </row>
    <row r="341" spans="1:6" ht="15.75" x14ac:dyDescent="0.25">
      <c r="A341" s="6">
        <v>336</v>
      </c>
      <c r="B341" s="7" t="s">
        <v>763</v>
      </c>
      <c r="C341" s="7" t="s">
        <v>763</v>
      </c>
      <c r="D341" s="7" t="s">
        <v>1280</v>
      </c>
      <c r="E341" s="5" t="s">
        <v>1764</v>
      </c>
      <c r="F341" s="8">
        <v>259188.94</v>
      </c>
    </row>
    <row r="342" spans="1:6" ht="15.75" x14ac:dyDescent="0.25">
      <c r="A342" s="6">
        <v>337</v>
      </c>
      <c r="B342" s="7" t="s">
        <v>769</v>
      </c>
      <c r="C342" s="7" t="s">
        <v>769</v>
      </c>
      <c r="D342" s="7" t="s">
        <v>1280</v>
      </c>
      <c r="E342" s="5" t="s">
        <v>1764</v>
      </c>
      <c r="F342" s="8">
        <v>257241.36</v>
      </c>
    </row>
    <row r="343" spans="1:6" ht="15.75" x14ac:dyDescent="0.25">
      <c r="A343" s="6">
        <v>338</v>
      </c>
      <c r="B343" s="7" t="s">
        <v>783</v>
      </c>
      <c r="C343" s="7" t="s">
        <v>783</v>
      </c>
      <c r="D343" s="7" t="s">
        <v>1280</v>
      </c>
      <c r="E343" s="5" t="s">
        <v>1764</v>
      </c>
      <c r="F343" s="8">
        <v>85186.13</v>
      </c>
    </row>
    <row r="344" spans="1:6" ht="15.75" x14ac:dyDescent="0.25">
      <c r="A344" s="6">
        <v>339</v>
      </c>
      <c r="B344" s="7" t="s">
        <v>785</v>
      </c>
      <c r="C344" s="7" t="s">
        <v>785</v>
      </c>
      <c r="D344" s="7" t="s">
        <v>1280</v>
      </c>
      <c r="E344" s="5" t="s">
        <v>1764</v>
      </c>
      <c r="F344" s="8">
        <v>40610.69</v>
      </c>
    </row>
    <row r="345" spans="1:6" ht="15.75" x14ac:dyDescent="0.25">
      <c r="A345" s="6">
        <v>340</v>
      </c>
      <c r="B345" s="7" t="s">
        <v>770</v>
      </c>
      <c r="C345" s="7" t="s">
        <v>770</v>
      </c>
      <c r="D345" s="7" t="s">
        <v>1678</v>
      </c>
      <c r="E345" s="5" t="s">
        <v>1764</v>
      </c>
      <c r="F345" s="8">
        <v>55282.1</v>
      </c>
    </row>
    <row r="346" spans="1:6" ht="15.75" x14ac:dyDescent="0.25">
      <c r="A346" s="6">
        <v>341</v>
      </c>
      <c r="B346" s="7" t="s">
        <v>786</v>
      </c>
      <c r="C346" s="7" t="s">
        <v>786</v>
      </c>
      <c r="D346" s="7" t="s">
        <v>1684</v>
      </c>
      <c r="E346" s="5" t="s">
        <v>1764</v>
      </c>
      <c r="F346" s="8">
        <v>43972.01</v>
      </c>
    </row>
    <row r="347" spans="1:6" ht="15.75" x14ac:dyDescent="0.25">
      <c r="A347" s="6">
        <v>342</v>
      </c>
      <c r="B347" s="7" t="s">
        <v>541</v>
      </c>
      <c r="C347" s="7" t="s">
        <v>541</v>
      </c>
      <c r="D347" s="7" t="s">
        <v>1607</v>
      </c>
      <c r="E347" s="5" t="s">
        <v>1764</v>
      </c>
      <c r="F347" s="8">
        <v>590538.23</v>
      </c>
    </row>
    <row r="348" spans="1:6" ht="15.75" x14ac:dyDescent="0.25">
      <c r="A348" s="6">
        <v>343</v>
      </c>
      <c r="B348" s="7" t="s">
        <v>764</v>
      </c>
      <c r="C348" s="7" t="s">
        <v>764</v>
      </c>
      <c r="D348" s="7" t="s">
        <v>1677</v>
      </c>
      <c r="E348" s="5" t="s">
        <v>1764</v>
      </c>
      <c r="F348" s="8">
        <v>135634.60999999999</v>
      </c>
    </row>
    <row r="349" spans="1:6" ht="15.75" x14ac:dyDescent="0.25">
      <c r="A349" s="6">
        <v>344</v>
      </c>
      <c r="B349" s="7" t="s">
        <v>805</v>
      </c>
      <c r="C349" s="7" t="s">
        <v>805</v>
      </c>
      <c r="D349" s="7" t="s">
        <v>1692</v>
      </c>
      <c r="E349" s="5" t="s">
        <v>1764</v>
      </c>
      <c r="F349" s="8">
        <v>10320.52</v>
      </c>
    </row>
    <row r="350" spans="1:6" ht="15.75" x14ac:dyDescent="0.25">
      <c r="A350" s="6">
        <v>345</v>
      </c>
      <c r="B350" s="7" t="s">
        <v>312</v>
      </c>
      <c r="C350" s="7" t="s">
        <v>312</v>
      </c>
      <c r="D350" s="7" t="s">
        <v>1209</v>
      </c>
      <c r="E350" s="5" t="s">
        <v>1764</v>
      </c>
      <c r="F350" s="8">
        <v>9274.73</v>
      </c>
    </row>
    <row r="351" spans="1:6" ht="15.75" x14ac:dyDescent="0.25">
      <c r="A351" s="6">
        <v>346</v>
      </c>
      <c r="B351" s="7" t="s">
        <v>80</v>
      </c>
      <c r="C351" s="7" t="s">
        <v>80</v>
      </c>
      <c r="D351" s="7" t="s">
        <v>1506</v>
      </c>
      <c r="E351" s="5" t="s">
        <v>1764</v>
      </c>
      <c r="F351" s="8">
        <v>1459.41</v>
      </c>
    </row>
    <row r="352" spans="1:6" ht="15.75" x14ac:dyDescent="0.25">
      <c r="A352" s="6">
        <v>347</v>
      </c>
      <c r="B352" s="7" t="s">
        <v>336</v>
      </c>
      <c r="C352" s="7" t="s">
        <v>336</v>
      </c>
      <c r="D352" s="7" t="s">
        <v>1564</v>
      </c>
      <c r="E352" s="5" t="s">
        <v>1764</v>
      </c>
      <c r="F352" s="8">
        <v>20123.330000000002</v>
      </c>
    </row>
    <row r="353" spans="1:6" ht="15.75" x14ac:dyDescent="0.25">
      <c r="A353" s="6">
        <v>348</v>
      </c>
      <c r="B353" s="7" t="s">
        <v>969</v>
      </c>
      <c r="C353" s="7" t="s">
        <v>969</v>
      </c>
      <c r="D353" s="7" t="s">
        <v>1428</v>
      </c>
      <c r="E353" s="5" t="s">
        <v>1764</v>
      </c>
      <c r="F353" s="8">
        <v>2691.38</v>
      </c>
    </row>
    <row r="354" spans="1:6" ht="15.75" x14ac:dyDescent="0.25">
      <c r="A354" s="6">
        <v>349</v>
      </c>
      <c r="B354" s="7" t="s">
        <v>1621</v>
      </c>
      <c r="C354" s="7" t="s">
        <v>1621</v>
      </c>
      <c r="D354" s="7" t="s">
        <v>557</v>
      </c>
      <c r="E354" s="5" t="s">
        <v>1764</v>
      </c>
      <c r="F354" s="8">
        <v>15832.58</v>
      </c>
    </row>
    <row r="355" spans="1:6" ht="15.75" x14ac:dyDescent="0.25">
      <c r="A355" s="6">
        <v>350</v>
      </c>
      <c r="B355" s="7" t="s">
        <v>1327</v>
      </c>
      <c r="C355" s="7" t="s">
        <v>1327</v>
      </c>
      <c r="D355" s="7" t="s">
        <v>557</v>
      </c>
      <c r="E355" s="5" t="s">
        <v>1764</v>
      </c>
      <c r="F355" s="8">
        <v>9758.16</v>
      </c>
    </row>
    <row r="356" spans="1:6" ht="15.75" x14ac:dyDescent="0.25">
      <c r="A356" s="6">
        <v>351</v>
      </c>
      <c r="B356" s="7" t="s">
        <v>1622</v>
      </c>
      <c r="C356" s="7" t="s">
        <v>1622</v>
      </c>
      <c r="D356" s="7" t="s">
        <v>557</v>
      </c>
      <c r="E356" s="5" t="s">
        <v>1764</v>
      </c>
      <c r="F356" s="8">
        <v>19046.11</v>
      </c>
    </row>
    <row r="357" spans="1:6" ht="15.75" x14ac:dyDescent="0.25">
      <c r="A357" s="6">
        <v>352</v>
      </c>
      <c r="B357" s="7" t="s">
        <v>1623</v>
      </c>
      <c r="C357" s="7" t="s">
        <v>1623</v>
      </c>
      <c r="D357" s="7" t="s">
        <v>557</v>
      </c>
      <c r="E357" s="5" t="s">
        <v>1764</v>
      </c>
      <c r="F357" s="8">
        <v>50434.76</v>
      </c>
    </row>
    <row r="358" spans="1:6" ht="15.75" x14ac:dyDescent="0.25">
      <c r="A358" s="6">
        <v>353</v>
      </c>
      <c r="B358" s="7" t="s">
        <v>425</v>
      </c>
      <c r="C358" s="7" t="s">
        <v>425</v>
      </c>
      <c r="D358" s="7" t="s">
        <v>1583</v>
      </c>
      <c r="E358" s="5" t="s">
        <v>1764</v>
      </c>
      <c r="F358" s="8">
        <v>1493.53</v>
      </c>
    </row>
    <row r="359" spans="1:6" ht="15.75" x14ac:dyDescent="0.25">
      <c r="A359" s="6">
        <v>354</v>
      </c>
      <c r="B359" s="7" t="s">
        <v>424</v>
      </c>
      <c r="C359" s="7" t="s">
        <v>424</v>
      </c>
      <c r="D359" s="7" t="s">
        <v>1293</v>
      </c>
      <c r="E359" s="5" t="s">
        <v>1764</v>
      </c>
      <c r="F359" s="8">
        <v>1530.25</v>
      </c>
    </row>
    <row r="360" spans="1:6" ht="15.75" x14ac:dyDescent="0.25">
      <c r="A360" s="6">
        <v>355</v>
      </c>
      <c r="B360" s="7" t="s">
        <v>113</v>
      </c>
      <c r="C360" s="7" t="s">
        <v>113</v>
      </c>
      <c r="D360" s="7" t="s">
        <v>1521</v>
      </c>
      <c r="E360" s="5" t="s">
        <v>1764</v>
      </c>
      <c r="F360" s="8">
        <v>5366.61</v>
      </c>
    </row>
    <row r="361" spans="1:6" ht="15.75" x14ac:dyDescent="0.25">
      <c r="A361" s="6">
        <v>356</v>
      </c>
      <c r="B361" s="7" t="s">
        <v>559</v>
      </c>
      <c r="C361" s="7" t="s">
        <v>559</v>
      </c>
      <c r="D361" s="7" t="s">
        <v>1624</v>
      </c>
      <c r="E361" s="5" t="s">
        <v>1764</v>
      </c>
      <c r="F361" s="8">
        <v>95869.35</v>
      </c>
    </row>
    <row r="362" spans="1:6" ht="15.75" x14ac:dyDescent="0.25">
      <c r="A362" s="6">
        <v>357</v>
      </c>
      <c r="B362" s="7" t="s">
        <v>562</v>
      </c>
      <c r="C362" s="7" t="s">
        <v>562</v>
      </c>
      <c r="D362" s="7" t="s">
        <v>1329</v>
      </c>
      <c r="E362" s="5" t="s">
        <v>1764</v>
      </c>
      <c r="F362" s="8">
        <v>1038584.63</v>
      </c>
    </row>
    <row r="363" spans="1:6" ht="15.75" x14ac:dyDescent="0.25">
      <c r="A363" s="6">
        <v>358</v>
      </c>
      <c r="B363" s="7" t="s">
        <v>563</v>
      </c>
      <c r="C363" s="7" t="s">
        <v>563</v>
      </c>
      <c r="D363" s="7" t="s">
        <v>1329</v>
      </c>
      <c r="E363" s="5" t="s">
        <v>1764</v>
      </c>
      <c r="F363" s="8">
        <v>1070541.08</v>
      </c>
    </row>
    <row r="364" spans="1:6" ht="15.75" x14ac:dyDescent="0.25">
      <c r="A364" s="6">
        <v>359</v>
      </c>
      <c r="B364" s="7" t="s">
        <v>509</v>
      </c>
      <c r="C364" s="7" t="s">
        <v>509</v>
      </c>
      <c r="D364" s="7" t="s">
        <v>1600</v>
      </c>
      <c r="E364" s="5" t="s">
        <v>1764</v>
      </c>
      <c r="F364" s="8">
        <v>241693.04</v>
      </c>
    </row>
    <row r="365" spans="1:6" ht="15.75" x14ac:dyDescent="0.25">
      <c r="A365" s="6">
        <v>360</v>
      </c>
      <c r="B365" s="7" t="s">
        <v>511</v>
      </c>
      <c r="C365" s="7" t="s">
        <v>511</v>
      </c>
      <c r="D365" s="7" t="s">
        <v>1602</v>
      </c>
      <c r="E365" s="5" t="s">
        <v>1764</v>
      </c>
      <c r="F365" s="8">
        <v>2470409.15</v>
      </c>
    </row>
    <row r="366" spans="1:6" ht="15.75" x14ac:dyDescent="0.25">
      <c r="A366" s="6">
        <v>361</v>
      </c>
      <c r="B366" s="7" t="s">
        <v>318</v>
      </c>
      <c r="C366" s="7" t="s">
        <v>318</v>
      </c>
      <c r="D366" s="7" t="s">
        <v>1561</v>
      </c>
      <c r="E366" s="5" t="s">
        <v>1764</v>
      </c>
      <c r="F366" s="8">
        <v>11027.34</v>
      </c>
    </row>
    <row r="367" spans="1:6" ht="15.75" x14ac:dyDescent="0.25">
      <c r="A367" s="6">
        <v>362</v>
      </c>
      <c r="B367" s="7" t="s">
        <v>995</v>
      </c>
      <c r="C367" s="7" t="s">
        <v>995</v>
      </c>
      <c r="D367" s="7" t="s">
        <v>1722</v>
      </c>
      <c r="E367" s="5" t="s">
        <v>1764</v>
      </c>
      <c r="F367" s="8">
        <v>708.22</v>
      </c>
    </row>
    <row r="368" spans="1:6" ht="15.75" x14ac:dyDescent="0.25">
      <c r="A368" s="6">
        <v>363</v>
      </c>
      <c r="B368" s="7" t="s">
        <v>165</v>
      </c>
      <c r="C368" s="7" t="s">
        <v>165</v>
      </c>
      <c r="D368" s="7" t="s">
        <v>1236</v>
      </c>
      <c r="E368" s="5" t="s">
        <v>1764</v>
      </c>
      <c r="F368" s="8">
        <v>5393.61</v>
      </c>
    </row>
    <row r="369" spans="1:6" ht="15.75" x14ac:dyDescent="0.25">
      <c r="A369" s="6">
        <v>364</v>
      </c>
      <c r="B369" s="7" t="s">
        <v>175</v>
      </c>
      <c r="C369" s="7" t="s">
        <v>175</v>
      </c>
      <c r="D369" s="7" t="s">
        <v>1236</v>
      </c>
      <c r="E369" s="5" t="s">
        <v>1764</v>
      </c>
      <c r="F369" s="8">
        <v>7250.18</v>
      </c>
    </row>
    <row r="370" spans="1:6" ht="15.75" x14ac:dyDescent="0.25">
      <c r="A370" s="6">
        <v>365</v>
      </c>
      <c r="B370" s="7" t="s">
        <v>196</v>
      </c>
      <c r="C370" s="7" t="s">
        <v>196</v>
      </c>
      <c r="D370" s="7" t="s">
        <v>1236</v>
      </c>
      <c r="E370" s="5" t="s">
        <v>1764</v>
      </c>
      <c r="F370" s="8">
        <v>3929.53</v>
      </c>
    </row>
    <row r="371" spans="1:6" ht="15.75" x14ac:dyDescent="0.25">
      <c r="A371" s="6">
        <v>366</v>
      </c>
      <c r="B371" s="7" t="s">
        <v>227</v>
      </c>
      <c r="C371" s="7" t="s">
        <v>227</v>
      </c>
      <c r="D371" s="7" t="s">
        <v>1236</v>
      </c>
      <c r="E371" s="5" t="s">
        <v>1764</v>
      </c>
      <c r="F371" s="8">
        <v>8916.76</v>
      </c>
    </row>
    <row r="372" spans="1:6" ht="15.75" x14ac:dyDescent="0.25">
      <c r="A372" s="6">
        <v>367</v>
      </c>
      <c r="B372" s="7" t="s">
        <v>238</v>
      </c>
      <c r="C372" s="7" t="s">
        <v>238</v>
      </c>
      <c r="D372" s="7" t="s">
        <v>1236</v>
      </c>
      <c r="E372" s="5" t="s">
        <v>1764</v>
      </c>
      <c r="F372" s="8">
        <v>5046.8900000000003</v>
      </c>
    </row>
    <row r="373" spans="1:6" ht="15.75" x14ac:dyDescent="0.25">
      <c r="A373" s="6">
        <v>368</v>
      </c>
      <c r="B373" s="7" t="s">
        <v>247</v>
      </c>
      <c r="C373" s="7" t="s">
        <v>247</v>
      </c>
      <c r="D373" s="7" t="s">
        <v>1236</v>
      </c>
      <c r="E373" s="5" t="s">
        <v>1764</v>
      </c>
      <c r="F373" s="8">
        <v>616.97</v>
      </c>
    </row>
    <row r="374" spans="1:6" ht="15.75" x14ac:dyDescent="0.25">
      <c r="A374" s="6">
        <v>369</v>
      </c>
      <c r="B374" s="7" t="s">
        <v>132</v>
      </c>
      <c r="C374" s="7" t="s">
        <v>132</v>
      </c>
      <c r="D374" s="7" t="s">
        <v>1529</v>
      </c>
      <c r="E374" s="5" t="s">
        <v>1764</v>
      </c>
      <c r="F374" s="8">
        <v>1865.65</v>
      </c>
    </row>
    <row r="375" spans="1:6" ht="15.75" x14ac:dyDescent="0.25">
      <c r="A375" s="6">
        <v>370</v>
      </c>
      <c r="B375" s="7" t="s">
        <v>1627</v>
      </c>
      <c r="C375" s="7" t="s">
        <v>1627</v>
      </c>
      <c r="D375" s="7" t="s">
        <v>567</v>
      </c>
      <c r="E375" s="5" t="s">
        <v>1764</v>
      </c>
      <c r="F375" s="8">
        <v>73.19</v>
      </c>
    </row>
    <row r="376" spans="1:6" ht="15.75" x14ac:dyDescent="0.25">
      <c r="A376" s="6">
        <v>371</v>
      </c>
      <c r="B376" s="7" t="s">
        <v>987</v>
      </c>
      <c r="C376" s="7" t="s">
        <v>987</v>
      </c>
      <c r="D376" s="7" t="s">
        <v>1436</v>
      </c>
      <c r="E376" s="5" t="s">
        <v>1764</v>
      </c>
      <c r="F376" s="8">
        <v>13984.65</v>
      </c>
    </row>
    <row r="377" spans="1:6" ht="15.75" x14ac:dyDescent="0.25">
      <c r="A377" s="6">
        <v>372</v>
      </c>
      <c r="B377" s="7" t="s">
        <v>654</v>
      </c>
      <c r="C377" s="7" t="s">
        <v>654</v>
      </c>
      <c r="D377" s="7" t="s">
        <v>1420</v>
      </c>
      <c r="E377" s="5" t="s">
        <v>1764</v>
      </c>
      <c r="F377" s="8">
        <v>17265.21</v>
      </c>
    </row>
    <row r="378" spans="1:6" ht="15.75" x14ac:dyDescent="0.25">
      <c r="A378" s="6">
        <v>373</v>
      </c>
      <c r="B378" s="7" t="s">
        <v>954</v>
      </c>
      <c r="C378" s="7" t="s">
        <v>954</v>
      </c>
      <c r="D378" s="7" t="s">
        <v>1420</v>
      </c>
      <c r="E378" s="5" t="s">
        <v>1764</v>
      </c>
      <c r="F378" s="8">
        <v>8374.7900000000009</v>
      </c>
    </row>
    <row r="379" spans="1:6" ht="15.75" x14ac:dyDescent="0.25">
      <c r="A379" s="6">
        <v>374</v>
      </c>
      <c r="B379" s="7" t="s">
        <v>886</v>
      </c>
      <c r="C379" s="7" t="s">
        <v>886</v>
      </c>
      <c r="D379" s="7" t="s">
        <v>1421</v>
      </c>
      <c r="E379" s="5" t="s">
        <v>1764</v>
      </c>
      <c r="F379" s="8">
        <v>7513.31</v>
      </c>
    </row>
    <row r="380" spans="1:6" ht="15.75" x14ac:dyDescent="0.25">
      <c r="A380" s="6">
        <v>375</v>
      </c>
      <c r="B380" s="7" t="s">
        <v>887</v>
      </c>
      <c r="C380" s="7" t="s">
        <v>887</v>
      </c>
      <c r="D380" s="7" t="s">
        <v>1427</v>
      </c>
      <c r="E380" s="5" t="s">
        <v>1764</v>
      </c>
      <c r="F380" s="8">
        <v>7513.31</v>
      </c>
    </row>
    <row r="381" spans="1:6" ht="15.75" x14ac:dyDescent="0.25">
      <c r="A381" s="6">
        <v>376</v>
      </c>
      <c r="B381" s="7" t="s">
        <v>712</v>
      </c>
      <c r="C381" s="7" t="s">
        <v>712</v>
      </c>
      <c r="D381" s="7" t="s">
        <v>1395</v>
      </c>
      <c r="E381" s="5" t="s">
        <v>1764</v>
      </c>
      <c r="F381" s="8">
        <v>996.91</v>
      </c>
    </row>
    <row r="382" spans="1:6" ht="15.75" x14ac:dyDescent="0.25">
      <c r="A382" s="6">
        <v>377</v>
      </c>
      <c r="B382" s="7" t="s">
        <v>164</v>
      </c>
      <c r="C382" s="7" t="s">
        <v>164</v>
      </c>
      <c r="D382" s="7" t="s">
        <v>1532</v>
      </c>
      <c r="E382" s="5" t="s">
        <v>1764</v>
      </c>
      <c r="F382" s="8">
        <v>335.04</v>
      </c>
    </row>
    <row r="383" spans="1:6" ht="15.75" x14ac:dyDescent="0.25">
      <c r="A383" s="6">
        <v>378</v>
      </c>
      <c r="B383" s="7" t="s">
        <v>174</v>
      </c>
      <c r="C383" s="7" t="s">
        <v>174</v>
      </c>
      <c r="D383" s="7" t="s">
        <v>1532</v>
      </c>
      <c r="E383" s="5" t="s">
        <v>1764</v>
      </c>
      <c r="F383" s="8">
        <v>1657.9</v>
      </c>
    </row>
    <row r="384" spans="1:6" ht="15.75" x14ac:dyDescent="0.25">
      <c r="A384" s="6">
        <v>379</v>
      </c>
      <c r="B384" s="7" t="s">
        <v>179</v>
      </c>
      <c r="C384" s="7" t="s">
        <v>179</v>
      </c>
      <c r="D384" s="7" t="s">
        <v>1532</v>
      </c>
      <c r="E384" s="5" t="s">
        <v>1764</v>
      </c>
      <c r="F384" s="8">
        <v>763.92</v>
      </c>
    </row>
    <row r="385" spans="1:6" ht="15.75" x14ac:dyDescent="0.25">
      <c r="A385" s="6">
        <v>380</v>
      </c>
      <c r="B385" s="7" t="s">
        <v>237</v>
      </c>
      <c r="C385" s="7" t="s">
        <v>237</v>
      </c>
      <c r="D385" s="7" t="s">
        <v>1532</v>
      </c>
      <c r="E385" s="5" t="s">
        <v>1764</v>
      </c>
      <c r="F385" s="8">
        <v>650.24</v>
      </c>
    </row>
    <row r="386" spans="1:6" ht="15.75" x14ac:dyDescent="0.25">
      <c r="A386" s="6">
        <v>381</v>
      </c>
      <c r="B386" s="7" t="s">
        <v>406</v>
      </c>
      <c r="C386" s="7" t="s">
        <v>406</v>
      </c>
      <c r="D386" s="7" t="s">
        <v>1532</v>
      </c>
      <c r="E386" s="5" t="s">
        <v>1764</v>
      </c>
      <c r="F386" s="8">
        <v>365.98</v>
      </c>
    </row>
    <row r="387" spans="1:6" ht="15.75" x14ac:dyDescent="0.25">
      <c r="A387" s="6">
        <v>382</v>
      </c>
      <c r="B387" s="7" t="s">
        <v>373</v>
      </c>
      <c r="C387" s="7" t="s">
        <v>373</v>
      </c>
      <c r="D387" s="7" t="s">
        <v>1573</v>
      </c>
      <c r="E387" s="5" t="s">
        <v>1764</v>
      </c>
      <c r="F387" s="8">
        <v>37347.19</v>
      </c>
    </row>
    <row r="388" spans="1:6" ht="15.75" x14ac:dyDescent="0.25">
      <c r="A388" s="6">
        <v>383</v>
      </c>
      <c r="B388" s="7" t="s">
        <v>25</v>
      </c>
      <c r="C388" s="7" t="s">
        <v>25</v>
      </c>
      <c r="D388" s="7" t="s">
        <v>1500</v>
      </c>
      <c r="E388" s="5" t="s">
        <v>1764</v>
      </c>
      <c r="F388" s="8">
        <v>36422.11</v>
      </c>
    </row>
    <row r="389" spans="1:6" ht="15.75" x14ac:dyDescent="0.25">
      <c r="A389" s="6">
        <v>384</v>
      </c>
      <c r="B389" s="7" t="s">
        <v>1631</v>
      </c>
      <c r="C389" s="7" t="s">
        <v>1631</v>
      </c>
      <c r="D389" s="7" t="s">
        <v>592</v>
      </c>
      <c r="E389" s="5" t="s">
        <v>1764</v>
      </c>
      <c r="F389" s="8">
        <v>38857.730000000003</v>
      </c>
    </row>
    <row r="390" spans="1:6" ht="15.75" x14ac:dyDescent="0.25">
      <c r="A390" s="6">
        <v>385</v>
      </c>
      <c r="B390" s="7" t="s">
        <v>1632</v>
      </c>
      <c r="C390" s="7" t="s">
        <v>1632</v>
      </c>
      <c r="D390" s="7" t="s">
        <v>592</v>
      </c>
      <c r="E390" s="5" t="s">
        <v>1764</v>
      </c>
      <c r="F390" s="8">
        <v>29609.82</v>
      </c>
    </row>
    <row r="391" spans="1:6" ht="15.75" x14ac:dyDescent="0.25">
      <c r="A391" s="6">
        <v>386</v>
      </c>
      <c r="B391" s="7" t="s">
        <v>691</v>
      </c>
      <c r="C391" s="7" t="s">
        <v>691</v>
      </c>
      <c r="D391" s="7" t="s">
        <v>1396</v>
      </c>
      <c r="E391" s="5" t="s">
        <v>1764</v>
      </c>
      <c r="F391" s="8">
        <v>2218.21</v>
      </c>
    </row>
    <row r="392" spans="1:6" ht="15.75" x14ac:dyDescent="0.25">
      <c r="A392" s="6">
        <v>387</v>
      </c>
      <c r="B392" s="7" t="s">
        <v>1034</v>
      </c>
      <c r="C392" s="7" t="s">
        <v>1034</v>
      </c>
      <c r="D392" s="7" t="s">
        <v>1396</v>
      </c>
      <c r="E392" s="5" t="s">
        <v>1764</v>
      </c>
      <c r="F392" s="8">
        <v>2943</v>
      </c>
    </row>
    <row r="393" spans="1:6" ht="15.75" x14ac:dyDescent="0.25">
      <c r="A393" s="6">
        <v>388</v>
      </c>
      <c r="B393" s="7" t="s">
        <v>510</v>
      </c>
      <c r="C393" s="7" t="s">
        <v>510</v>
      </c>
      <c r="D393" s="7" t="s">
        <v>1601</v>
      </c>
      <c r="E393" s="5" t="s">
        <v>1764</v>
      </c>
      <c r="F393" s="8">
        <v>4078.11</v>
      </c>
    </row>
    <row r="394" spans="1:6" ht="15.75" x14ac:dyDescent="0.25">
      <c r="A394" s="6">
        <v>389</v>
      </c>
      <c r="B394" s="7" t="s">
        <v>454</v>
      </c>
      <c r="C394" s="7" t="s">
        <v>454</v>
      </c>
      <c r="D394" s="7" t="s">
        <v>1588</v>
      </c>
      <c r="E394" s="5" t="s">
        <v>1764</v>
      </c>
      <c r="F394" s="8">
        <v>11934.06</v>
      </c>
    </row>
    <row r="395" spans="1:6" ht="15.75" x14ac:dyDescent="0.25">
      <c r="A395" s="6">
        <v>390</v>
      </c>
      <c r="B395" s="7" t="s">
        <v>94</v>
      </c>
      <c r="C395" s="7" t="s">
        <v>94</v>
      </c>
      <c r="D395" s="7" t="s">
        <v>1513</v>
      </c>
      <c r="E395" s="5" t="s">
        <v>1764</v>
      </c>
      <c r="F395" s="8">
        <v>26149.4</v>
      </c>
    </row>
    <row r="396" spans="1:6" ht="15.75" x14ac:dyDescent="0.25">
      <c r="A396" s="6">
        <v>391</v>
      </c>
      <c r="B396" s="7" t="s">
        <v>422</v>
      </c>
      <c r="C396" s="7" t="s">
        <v>422</v>
      </c>
      <c r="D396" s="7" t="s">
        <v>1582</v>
      </c>
      <c r="E396" s="5" t="s">
        <v>1764</v>
      </c>
      <c r="F396" s="8">
        <v>2997.34</v>
      </c>
    </row>
    <row r="397" spans="1:6" ht="15.75" x14ac:dyDescent="0.25">
      <c r="A397" s="6">
        <v>392</v>
      </c>
      <c r="B397" s="7" t="s">
        <v>95</v>
      </c>
      <c r="C397" s="7" t="s">
        <v>95</v>
      </c>
      <c r="D397" s="7" t="s">
        <v>1514</v>
      </c>
      <c r="E397" s="5" t="s">
        <v>1764</v>
      </c>
      <c r="F397" s="8">
        <v>171.72</v>
      </c>
    </row>
    <row r="398" spans="1:6" ht="15.75" x14ac:dyDescent="0.25">
      <c r="A398" s="6">
        <v>393</v>
      </c>
      <c r="B398" s="7" t="s">
        <v>8</v>
      </c>
      <c r="C398" s="7" t="s">
        <v>8</v>
      </c>
      <c r="D398" s="7" t="s">
        <v>1188</v>
      </c>
      <c r="E398" s="5" t="s">
        <v>1764</v>
      </c>
      <c r="F398" s="8">
        <v>243.9</v>
      </c>
    </row>
    <row r="399" spans="1:6" ht="15.75" x14ac:dyDescent="0.25">
      <c r="A399" s="6">
        <v>394</v>
      </c>
      <c r="B399" s="7" t="s">
        <v>474</v>
      </c>
      <c r="C399" s="7" t="s">
        <v>474</v>
      </c>
      <c r="D399" s="7" t="s">
        <v>1592</v>
      </c>
      <c r="E399" s="5" t="s">
        <v>1764</v>
      </c>
      <c r="F399" s="8">
        <v>3621.59</v>
      </c>
    </row>
    <row r="400" spans="1:6" ht="15.75" x14ac:dyDescent="0.25">
      <c r="A400" s="6">
        <v>395</v>
      </c>
      <c r="B400" s="7" t="s">
        <v>1635</v>
      </c>
      <c r="C400" s="7" t="s">
        <v>1635</v>
      </c>
      <c r="D400" s="7" t="s">
        <v>24</v>
      </c>
      <c r="E400" s="5" t="s">
        <v>1764</v>
      </c>
      <c r="F400" s="8">
        <v>14.89</v>
      </c>
    </row>
    <row r="401" spans="1:6" ht="15.75" x14ac:dyDescent="0.25">
      <c r="A401" s="6">
        <v>396</v>
      </c>
      <c r="B401" s="7" t="s">
        <v>1357</v>
      </c>
      <c r="C401" s="7" t="s">
        <v>1357</v>
      </c>
      <c r="D401" s="7" t="s">
        <v>24</v>
      </c>
      <c r="E401" s="5" t="s">
        <v>1764</v>
      </c>
      <c r="F401" s="8">
        <v>23.25</v>
      </c>
    </row>
    <row r="402" spans="1:6" ht="15.75" x14ac:dyDescent="0.25">
      <c r="A402" s="6">
        <v>397</v>
      </c>
      <c r="B402" s="7" t="s">
        <v>1359</v>
      </c>
      <c r="C402" s="7" t="s">
        <v>1359</v>
      </c>
      <c r="D402" s="7" t="s">
        <v>24</v>
      </c>
      <c r="E402" s="5" t="s">
        <v>1764</v>
      </c>
      <c r="F402" s="8">
        <v>135.34</v>
      </c>
    </row>
    <row r="403" spans="1:6" ht="15.75" x14ac:dyDescent="0.25">
      <c r="A403" s="6">
        <v>398</v>
      </c>
      <c r="B403" s="7" t="s">
        <v>1358</v>
      </c>
      <c r="C403" s="7" t="s">
        <v>1358</v>
      </c>
      <c r="D403" s="7" t="s">
        <v>24</v>
      </c>
      <c r="E403" s="5" t="s">
        <v>1764</v>
      </c>
      <c r="F403" s="8">
        <v>34.619999999999997</v>
      </c>
    </row>
    <row r="404" spans="1:6" ht="15.75" x14ac:dyDescent="0.25">
      <c r="A404" s="6">
        <v>399</v>
      </c>
      <c r="B404" s="7" t="s">
        <v>1636</v>
      </c>
      <c r="C404" s="7" t="s">
        <v>1636</v>
      </c>
      <c r="D404" s="7" t="s">
        <v>24</v>
      </c>
      <c r="E404" s="5" t="s">
        <v>1764</v>
      </c>
      <c r="F404" s="8">
        <v>370.31</v>
      </c>
    </row>
    <row r="405" spans="1:6" ht="15.75" x14ac:dyDescent="0.25">
      <c r="A405" s="6">
        <v>400</v>
      </c>
      <c r="B405" s="7" t="s">
        <v>1360</v>
      </c>
      <c r="C405" s="7" t="s">
        <v>1360</v>
      </c>
      <c r="D405" s="7" t="s">
        <v>24</v>
      </c>
      <c r="E405" s="5" t="s">
        <v>1764</v>
      </c>
      <c r="F405" s="8">
        <v>232.92</v>
      </c>
    </row>
    <row r="406" spans="1:6" ht="15.75" x14ac:dyDescent="0.25">
      <c r="A406" s="6">
        <v>401</v>
      </c>
      <c r="B406" s="7" t="s">
        <v>1637</v>
      </c>
      <c r="C406" s="7" t="s">
        <v>1637</v>
      </c>
      <c r="D406" s="7" t="s">
        <v>24</v>
      </c>
      <c r="E406" s="5" t="s">
        <v>1764</v>
      </c>
      <c r="F406" s="8">
        <v>238.9</v>
      </c>
    </row>
    <row r="407" spans="1:6" ht="15.75" x14ac:dyDescent="0.25">
      <c r="A407" s="6">
        <v>402</v>
      </c>
      <c r="B407" s="7" t="s">
        <v>1362</v>
      </c>
      <c r="C407" s="7" t="s">
        <v>1362</v>
      </c>
      <c r="D407" s="7" t="s">
        <v>24</v>
      </c>
      <c r="E407" s="5" t="s">
        <v>1764</v>
      </c>
      <c r="F407" s="8">
        <v>198.12</v>
      </c>
    </row>
    <row r="408" spans="1:6" ht="15.75" x14ac:dyDescent="0.25">
      <c r="A408" s="6">
        <v>403</v>
      </c>
      <c r="B408" s="7" t="s">
        <v>1361</v>
      </c>
      <c r="C408" s="7" t="s">
        <v>1361</v>
      </c>
      <c r="D408" s="7" t="s">
        <v>24</v>
      </c>
      <c r="E408" s="5" t="s">
        <v>1764</v>
      </c>
      <c r="F408" s="8">
        <v>221.43</v>
      </c>
    </row>
    <row r="409" spans="1:6" ht="15.75" x14ac:dyDescent="0.25">
      <c r="A409" s="6">
        <v>404</v>
      </c>
      <c r="B409" s="7" t="s">
        <v>1633</v>
      </c>
      <c r="C409" s="7" t="s">
        <v>1633</v>
      </c>
      <c r="D409" s="7" t="s">
        <v>24</v>
      </c>
      <c r="E409" s="5" t="s">
        <v>1764</v>
      </c>
      <c r="F409" s="8">
        <v>6.24</v>
      </c>
    </row>
    <row r="410" spans="1:6" ht="15.75" x14ac:dyDescent="0.25">
      <c r="A410" s="6">
        <v>405</v>
      </c>
      <c r="B410" s="7" t="s">
        <v>1342</v>
      </c>
      <c r="C410" s="7" t="s">
        <v>1342</v>
      </c>
      <c r="D410" s="7" t="s">
        <v>24</v>
      </c>
      <c r="E410" s="5" t="s">
        <v>1764</v>
      </c>
      <c r="F410" s="8">
        <v>5.82</v>
      </c>
    </row>
    <row r="411" spans="1:6" ht="15.75" x14ac:dyDescent="0.25">
      <c r="A411" s="6">
        <v>406</v>
      </c>
      <c r="B411" s="7" t="s">
        <v>1343</v>
      </c>
      <c r="C411" s="7" t="s">
        <v>1343</v>
      </c>
      <c r="D411" s="7" t="s">
        <v>24</v>
      </c>
      <c r="E411" s="5" t="s">
        <v>1764</v>
      </c>
      <c r="F411" s="8">
        <v>8.2799999999999994</v>
      </c>
    </row>
    <row r="412" spans="1:6" ht="15.75" x14ac:dyDescent="0.25">
      <c r="A412" s="6">
        <v>407</v>
      </c>
      <c r="B412" s="7" t="s">
        <v>1344</v>
      </c>
      <c r="C412" s="7" t="s">
        <v>1344</v>
      </c>
      <c r="D412" s="7" t="s">
        <v>24</v>
      </c>
      <c r="E412" s="5" t="s">
        <v>1764</v>
      </c>
      <c r="F412" s="8">
        <v>9.02</v>
      </c>
    </row>
    <row r="413" spans="1:6" ht="15.75" x14ac:dyDescent="0.25">
      <c r="A413" s="6">
        <v>408</v>
      </c>
      <c r="B413" s="7" t="s">
        <v>1345</v>
      </c>
      <c r="C413" s="7" t="s">
        <v>1345</v>
      </c>
      <c r="D413" s="7" t="s">
        <v>24</v>
      </c>
      <c r="E413" s="5" t="s">
        <v>1764</v>
      </c>
      <c r="F413" s="8">
        <v>11.96</v>
      </c>
    </row>
    <row r="414" spans="1:6" ht="15.75" x14ac:dyDescent="0.25">
      <c r="A414" s="6">
        <v>409</v>
      </c>
      <c r="B414" s="7" t="s">
        <v>1346</v>
      </c>
      <c r="C414" s="7" t="s">
        <v>1346</v>
      </c>
      <c r="D414" s="7" t="s">
        <v>24</v>
      </c>
      <c r="E414" s="5" t="s">
        <v>1764</v>
      </c>
      <c r="F414" s="8">
        <v>15.67</v>
      </c>
    </row>
    <row r="415" spans="1:6" ht="15.75" x14ac:dyDescent="0.25">
      <c r="A415" s="6">
        <v>410</v>
      </c>
      <c r="B415" s="7" t="s">
        <v>1347</v>
      </c>
      <c r="C415" s="7" t="s">
        <v>1347</v>
      </c>
      <c r="D415" s="7" t="s">
        <v>24</v>
      </c>
      <c r="E415" s="5" t="s">
        <v>1764</v>
      </c>
      <c r="F415" s="8">
        <v>16.54</v>
      </c>
    </row>
    <row r="416" spans="1:6" ht="15.75" x14ac:dyDescent="0.25">
      <c r="A416" s="6">
        <v>411</v>
      </c>
      <c r="B416" s="7" t="s">
        <v>1348</v>
      </c>
      <c r="C416" s="7" t="s">
        <v>1348</v>
      </c>
      <c r="D416" s="7" t="s">
        <v>24</v>
      </c>
      <c r="E416" s="5" t="s">
        <v>1764</v>
      </c>
      <c r="F416" s="8">
        <v>18.63</v>
      </c>
    </row>
    <row r="417" spans="1:6" ht="15.75" x14ac:dyDescent="0.25">
      <c r="A417" s="6">
        <v>412</v>
      </c>
      <c r="B417" s="7" t="s">
        <v>1349</v>
      </c>
      <c r="C417" s="7" t="s">
        <v>1349</v>
      </c>
      <c r="D417" s="7" t="s">
        <v>24</v>
      </c>
      <c r="E417" s="5" t="s">
        <v>1764</v>
      </c>
      <c r="F417" s="8">
        <v>47.08</v>
      </c>
    </row>
    <row r="418" spans="1:6" ht="15.75" x14ac:dyDescent="0.25">
      <c r="A418" s="6">
        <v>413</v>
      </c>
      <c r="B418" s="7" t="s">
        <v>1350</v>
      </c>
      <c r="C418" s="7" t="s">
        <v>1350</v>
      </c>
      <c r="D418" s="7" t="s">
        <v>24</v>
      </c>
      <c r="E418" s="5" t="s">
        <v>1764</v>
      </c>
      <c r="F418" s="8">
        <v>28.4</v>
      </c>
    </row>
    <row r="419" spans="1:6" ht="15.75" x14ac:dyDescent="0.25">
      <c r="A419" s="6">
        <v>414</v>
      </c>
      <c r="B419" s="7" t="s">
        <v>1351</v>
      </c>
      <c r="C419" s="7" t="s">
        <v>1351</v>
      </c>
      <c r="D419" s="7" t="s">
        <v>24</v>
      </c>
      <c r="E419" s="5" t="s">
        <v>1764</v>
      </c>
      <c r="F419" s="8">
        <v>51.52</v>
      </c>
    </row>
    <row r="420" spans="1:6" ht="15.75" x14ac:dyDescent="0.25">
      <c r="A420" s="6">
        <v>415</v>
      </c>
      <c r="B420" s="7" t="s">
        <v>1352</v>
      </c>
      <c r="C420" s="7" t="s">
        <v>1352</v>
      </c>
      <c r="D420" s="7" t="s">
        <v>24</v>
      </c>
      <c r="E420" s="5" t="s">
        <v>1764</v>
      </c>
      <c r="F420" s="8">
        <v>51.52</v>
      </c>
    </row>
    <row r="421" spans="1:6" ht="15.75" x14ac:dyDescent="0.25">
      <c r="A421" s="6">
        <v>416</v>
      </c>
      <c r="B421" s="7" t="s">
        <v>1353</v>
      </c>
      <c r="C421" s="7" t="s">
        <v>1353</v>
      </c>
      <c r="D421" s="7" t="s">
        <v>24</v>
      </c>
      <c r="E421" s="5" t="s">
        <v>1764</v>
      </c>
      <c r="F421" s="8">
        <v>57.35</v>
      </c>
    </row>
    <row r="422" spans="1:6" ht="15.75" x14ac:dyDescent="0.25">
      <c r="A422" s="6">
        <v>417</v>
      </c>
      <c r="B422" s="7" t="s">
        <v>1354</v>
      </c>
      <c r="C422" s="7" t="s">
        <v>1354</v>
      </c>
      <c r="D422" s="7" t="s">
        <v>24</v>
      </c>
      <c r="E422" s="5" t="s">
        <v>1764</v>
      </c>
      <c r="F422" s="8">
        <v>60.14</v>
      </c>
    </row>
    <row r="423" spans="1:6" ht="15.75" x14ac:dyDescent="0.25">
      <c r="A423" s="6">
        <v>418</v>
      </c>
      <c r="B423" s="7" t="s">
        <v>1355</v>
      </c>
      <c r="C423" s="7" t="s">
        <v>1355</v>
      </c>
      <c r="D423" s="7" t="s">
        <v>24</v>
      </c>
      <c r="E423" s="5" t="s">
        <v>1764</v>
      </c>
      <c r="F423" s="8">
        <v>68.239999999999995</v>
      </c>
    </row>
    <row r="424" spans="1:6" ht="15.75" x14ac:dyDescent="0.25">
      <c r="A424" s="6">
        <v>419</v>
      </c>
      <c r="B424" s="7" t="s">
        <v>1356</v>
      </c>
      <c r="C424" s="7" t="s">
        <v>1356</v>
      </c>
      <c r="D424" s="7" t="s">
        <v>24</v>
      </c>
      <c r="E424" s="5" t="s">
        <v>1764</v>
      </c>
      <c r="F424" s="8">
        <v>72.27</v>
      </c>
    </row>
    <row r="425" spans="1:6" ht="15.75" x14ac:dyDescent="0.25">
      <c r="A425" s="6">
        <v>420</v>
      </c>
      <c r="B425" s="7" t="s">
        <v>1634</v>
      </c>
      <c r="C425" s="7" t="s">
        <v>1634</v>
      </c>
      <c r="D425" s="7" t="s">
        <v>24</v>
      </c>
      <c r="E425" s="5" t="s">
        <v>1764</v>
      </c>
      <c r="F425" s="8">
        <v>236.27</v>
      </c>
    </row>
    <row r="426" spans="1:6" ht="15.75" x14ac:dyDescent="0.25">
      <c r="A426" s="6">
        <v>421</v>
      </c>
      <c r="B426" s="7" t="s">
        <v>270</v>
      </c>
      <c r="C426" s="7" t="s">
        <v>270</v>
      </c>
      <c r="D426" s="7" t="s">
        <v>1199</v>
      </c>
      <c r="E426" s="5" t="s">
        <v>1764</v>
      </c>
      <c r="F426" s="8">
        <v>174.63</v>
      </c>
    </row>
    <row r="427" spans="1:6" ht="15.75" x14ac:dyDescent="0.25">
      <c r="A427" s="6">
        <v>422</v>
      </c>
      <c r="B427" s="7" t="s">
        <v>362</v>
      </c>
      <c r="C427" s="7" t="s">
        <v>362</v>
      </c>
      <c r="D427" s="7" t="s">
        <v>1199</v>
      </c>
      <c r="E427" s="5" t="s">
        <v>1764</v>
      </c>
      <c r="F427" s="8">
        <v>206.98</v>
      </c>
    </row>
    <row r="428" spans="1:6" ht="15.75" x14ac:dyDescent="0.25">
      <c r="A428" s="6">
        <v>423</v>
      </c>
      <c r="B428" s="7" t="s">
        <v>416</v>
      </c>
      <c r="C428" s="7" t="s">
        <v>416</v>
      </c>
      <c r="D428" s="7" t="s">
        <v>1199</v>
      </c>
      <c r="E428" s="5" t="s">
        <v>1764</v>
      </c>
      <c r="F428" s="8">
        <v>74</v>
      </c>
    </row>
    <row r="429" spans="1:6" ht="15.75" x14ac:dyDescent="0.25">
      <c r="A429" s="6">
        <v>424</v>
      </c>
      <c r="B429" s="7" t="s">
        <v>609</v>
      </c>
      <c r="C429" s="7" t="s">
        <v>609</v>
      </c>
      <c r="D429" s="7" t="s">
        <v>1199</v>
      </c>
      <c r="E429" s="5" t="s">
        <v>1764</v>
      </c>
      <c r="F429" s="8">
        <v>5046.25</v>
      </c>
    </row>
    <row r="430" spans="1:6" ht="15.75" x14ac:dyDescent="0.25">
      <c r="A430" s="6">
        <v>425</v>
      </c>
      <c r="B430" s="7" t="s">
        <v>812</v>
      </c>
      <c r="C430" s="7" t="s">
        <v>812</v>
      </c>
      <c r="D430" s="7" t="s">
        <v>1199</v>
      </c>
      <c r="E430" s="5" t="s">
        <v>1764</v>
      </c>
      <c r="F430" s="8">
        <v>818.79</v>
      </c>
    </row>
    <row r="431" spans="1:6" ht="15.75" x14ac:dyDescent="0.25">
      <c r="A431" s="6">
        <v>426</v>
      </c>
      <c r="B431" s="7" t="s">
        <v>888</v>
      </c>
      <c r="C431" s="7" t="s">
        <v>888</v>
      </c>
      <c r="D431" s="7" t="s">
        <v>1199</v>
      </c>
      <c r="E431" s="5" t="s">
        <v>1764</v>
      </c>
      <c r="F431" s="8">
        <v>144.37</v>
      </c>
    </row>
    <row r="432" spans="1:6" ht="15.75" x14ac:dyDescent="0.25">
      <c r="A432" s="6">
        <v>427</v>
      </c>
      <c r="B432" s="7" t="s">
        <v>948</v>
      </c>
      <c r="C432" s="7" t="s">
        <v>948</v>
      </c>
      <c r="D432" s="7" t="s">
        <v>1199</v>
      </c>
      <c r="E432" s="5" t="s">
        <v>1764</v>
      </c>
      <c r="F432" s="8">
        <v>157.63999999999999</v>
      </c>
    </row>
    <row r="433" spans="1:6" ht="15.75" x14ac:dyDescent="0.25">
      <c r="A433" s="6">
        <v>428</v>
      </c>
      <c r="B433" s="7" t="s">
        <v>856</v>
      </c>
      <c r="C433" s="7" t="s">
        <v>856</v>
      </c>
      <c r="D433" s="7" t="s">
        <v>1703</v>
      </c>
      <c r="E433" s="5" t="s">
        <v>1764</v>
      </c>
      <c r="F433" s="8">
        <v>6943.63</v>
      </c>
    </row>
    <row r="434" spans="1:6" ht="15.75" x14ac:dyDescent="0.25">
      <c r="A434" s="6">
        <v>429</v>
      </c>
      <c r="B434" s="7" t="s">
        <v>852</v>
      </c>
      <c r="C434" s="7" t="s">
        <v>852</v>
      </c>
      <c r="D434" s="7" t="s">
        <v>1419</v>
      </c>
      <c r="E434" s="5" t="s">
        <v>1764</v>
      </c>
      <c r="F434" s="8">
        <v>11499.78</v>
      </c>
    </row>
    <row r="435" spans="1:6" ht="15.75" x14ac:dyDescent="0.25">
      <c r="A435" s="6">
        <v>430</v>
      </c>
      <c r="B435" s="7" t="s">
        <v>871</v>
      </c>
      <c r="C435" s="7" t="s">
        <v>871</v>
      </c>
      <c r="D435" s="7" t="s">
        <v>1419</v>
      </c>
      <c r="E435" s="5" t="s">
        <v>1764</v>
      </c>
      <c r="F435" s="8">
        <v>18124.87</v>
      </c>
    </row>
    <row r="436" spans="1:6" ht="15.75" x14ac:dyDescent="0.25">
      <c r="A436" s="6">
        <v>431</v>
      </c>
      <c r="B436" s="7" t="s">
        <v>872</v>
      </c>
      <c r="C436" s="7" t="s">
        <v>872</v>
      </c>
      <c r="D436" s="7" t="s">
        <v>1419</v>
      </c>
      <c r="E436" s="5" t="s">
        <v>1764</v>
      </c>
      <c r="F436" s="8">
        <v>18021.330000000002</v>
      </c>
    </row>
    <row r="437" spans="1:6" ht="15.75" x14ac:dyDescent="0.25">
      <c r="A437" s="6">
        <v>432</v>
      </c>
      <c r="B437" s="7" t="s">
        <v>934</v>
      </c>
      <c r="C437" s="7" t="s">
        <v>934</v>
      </c>
      <c r="D437" s="7" t="s">
        <v>1419</v>
      </c>
      <c r="E437" s="5" t="s">
        <v>1764</v>
      </c>
      <c r="F437" s="8">
        <v>20276.849999999999</v>
      </c>
    </row>
    <row r="438" spans="1:6" ht="15.75" x14ac:dyDescent="0.25">
      <c r="A438" s="6">
        <v>433</v>
      </c>
      <c r="B438" s="7" t="s">
        <v>963</v>
      </c>
      <c r="C438" s="7" t="s">
        <v>963</v>
      </c>
      <c r="D438" s="7" t="s">
        <v>1419</v>
      </c>
      <c r="E438" s="5" t="s">
        <v>1764</v>
      </c>
      <c r="F438" s="8">
        <v>32108.28</v>
      </c>
    </row>
    <row r="439" spans="1:6" ht="15.75" x14ac:dyDescent="0.25">
      <c r="A439" s="6">
        <v>434</v>
      </c>
      <c r="B439" s="7" t="s">
        <v>973</v>
      </c>
      <c r="C439" s="7" t="s">
        <v>973</v>
      </c>
      <c r="D439" s="7" t="s">
        <v>1419</v>
      </c>
      <c r="E439" s="5" t="s">
        <v>1764</v>
      </c>
      <c r="F439" s="8">
        <v>94791.43</v>
      </c>
    </row>
    <row r="440" spans="1:6" ht="15.75" x14ac:dyDescent="0.25">
      <c r="A440" s="6">
        <v>435</v>
      </c>
      <c r="B440" s="7" t="s">
        <v>530</v>
      </c>
      <c r="C440" s="7" t="s">
        <v>530</v>
      </c>
      <c r="D440" s="7" t="s">
        <v>1306</v>
      </c>
      <c r="E440" s="5" t="s">
        <v>1764</v>
      </c>
      <c r="F440" s="8">
        <v>702.07</v>
      </c>
    </row>
    <row r="441" spans="1:6" ht="15.75" x14ac:dyDescent="0.25">
      <c r="A441" s="6">
        <v>436</v>
      </c>
      <c r="B441" s="7" t="s">
        <v>531</v>
      </c>
      <c r="C441" s="7" t="s">
        <v>531</v>
      </c>
      <c r="D441" s="7" t="s">
        <v>1306</v>
      </c>
      <c r="E441" s="5" t="s">
        <v>1764</v>
      </c>
      <c r="F441" s="8">
        <v>702.07</v>
      </c>
    </row>
    <row r="442" spans="1:6" ht="15.75" x14ac:dyDescent="0.25">
      <c r="A442" s="6">
        <v>437</v>
      </c>
      <c r="B442" s="7" t="s">
        <v>555</v>
      </c>
      <c r="C442" s="7" t="s">
        <v>555</v>
      </c>
      <c r="D442" s="7" t="s">
        <v>1306</v>
      </c>
      <c r="E442" s="5" t="s">
        <v>1764</v>
      </c>
      <c r="F442" s="8">
        <v>690.91</v>
      </c>
    </row>
    <row r="443" spans="1:6" ht="15.75" x14ac:dyDescent="0.25">
      <c r="A443" s="6">
        <v>438</v>
      </c>
      <c r="B443" s="7" t="s">
        <v>876</v>
      </c>
      <c r="C443" s="7" t="s">
        <v>876</v>
      </c>
      <c r="D443" s="7" t="s">
        <v>1709</v>
      </c>
      <c r="E443" s="5" t="s">
        <v>1764</v>
      </c>
      <c r="F443" s="8">
        <v>4075.74</v>
      </c>
    </row>
    <row r="444" spans="1:6" ht="15.75" x14ac:dyDescent="0.25">
      <c r="A444" s="6">
        <v>439</v>
      </c>
      <c r="B444" s="7" t="s">
        <v>125</v>
      </c>
      <c r="C444" s="7" t="s">
        <v>125</v>
      </c>
      <c r="D444" s="7" t="s">
        <v>1219</v>
      </c>
      <c r="E444" s="5" t="s">
        <v>1764</v>
      </c>
      <c r="F444" s="8">
        <v>1199.92</v>
      </c>
    </row>
    <row r="445" spans="1:6" ht="15.75" x14ac:dyDescent="0.25">
      <c r="A445" s="6">
        <v>440</v>
      </c>
      <c r="B445" s="7" t="s">
        <v>126</v>
      </c>
      <c r="C445" s="7" t="s">
        <v>126</v>
      </c>
      <c r="D445" s="7" t="s">
        <v>1219</v>
      </c>
      <c r="E445" s="5" t="s">
        <v>1764</v>
      </c>
      <c r="F445" s="8">
        <v>1315.09</v>
      </c>
    </row>
    <row r="446" spans="1:6" ht="15.75" x14ac:dyDescent="0.25">
      <c r="A446" s="6">
        <v>441</v>
      </c>
      <c r="B446" s="7" t="s">
        <v>360</v>
      </c>
      <c r="C446" s="7" t="s">
        <v>360</v>
      </c>
      <c r="D446" s="7" t="s">
        <v>1219</v>
      </c>
      <c r="E446" s="5" t="s">
        <v>1764</v>
      </c>
      <c r="F446" s="8">
        <v>2286.5500000000002</v>
      </c>
    </row>
    <row r="447" spans="1:6" ht="15.75" x14ac:dyDescent="0.25">
      <c r="A447" s="6">
        <v>442</v>
      </c>
      <c r="B447" s="7" t="s">
        <v>23</v>
      </c>
      <c r="C447" s="7" t="s">
        <v>23</v>
      </c>
      <c r="D447" s="7" t="s">
        <v>1499</v>
      </c>
      <c r="E447" s="5" t="s">
        <v>1764</v>
      </c>
      <c r="F447" s="8">
        <v>286.32</v>
      </c>
    </row>
    <row r="448" spans="1:6" ht="15.75" x14ac:dyDescent="0.25">
      <c r="A448" s="6">
        <v>443</v>
      </c>
      <c r="B448" s="7" t="s">
        <v>38</v>
      </c>
      <c r="C448" s="7" t="s">
        <v>38</v>
      </c>
      <c r="D448" s="7" t="s">
        <v>1499</v>
      </c>
      <c r="E448" s="5" t="s">
        <v>1764</v>
      </c>
      <c r="F448" s="8">
        <v>271.58999999999997</v>
      </c>
    </row>
    <row r="449" spans="1:6" ht="15.75" x14ac:dyDescent="0.25">
      <c r="A449" s="6">
        <v>444</v>
      </c>
      <c r="B449" s="7" t="s">
        <v>43</v>
      </c>
      <c r="C449" s="7" t="s">
        <v>43</v>
      </c>
      <c r="D449" s="7" t="s">
        <v>1499</v>
      </c>
      <c r="E449" s="5" t="s">
        <v>1764</v>
      </c>
      <c r="F449" s="8">
        <v>313.57</v>
      </c>
    </row>
    <row r="450" spans="1:6" ht="15.75" x14ac:dyDescent="0.25">
      <c r="A450" s="6">
        <v>445</v>
      </c>
      <c r="B450" s="7" t="s">
        <v>62</v>
      </c>
      <c r="C450" s="7" t="s">
        <v>62</v>
      </c>
      <c r="D450" s="7" t="s">
        <v>1499</v>
      </c>
      <c r="E450" s="5" t="s">
        <v>1764</v>
      </c>
      <c r="F450" s="8">
        <v>262.92</v>
      </c>
    </row>
    <row r="451" spans="1:6" ht="15.75" x14ac:dyDescent="0.25">
      <c r="A451" s="6">
        <v>446</v>
      </c>
      <c r="B451" s="7" t="s">
        <v>287</v>
      </c>
      <c r="C451" s="7" t="s">
        <v>287</v>
      </c>
      <c r="D451" s="7" t="s">
        <v>1499</v>
      </c>
      <c r="E451" s="5" t="s">
        <v>1764</v>
      </c>
      <c r="F451" s="8">
        <v>412.67</v>
      </c>
    </row>
    <row r="452" spans="1:6" ht="15.75" x14ac:dyDescent="0.25">
      <c r="A452" s="6">
        <v>447</v>
      </c>
      <c r="B452" s="7" t="s">
        <v>494</v>
      </c>
      <c r="C452" s="7" t="s">
        <v>494</v>
      </c>
      <c r="D452" s="7" t="s">
        <v>1499</v>
      </c>
      <c r="E452" s="5" t="s">
        <v>1764</v>
      </c>
      <c r="F452" s="8">
        <v>404.38</v>
      </c>
    </row>
    <row r="453" spans="1:6" ht="15.75" x14ac:dyDescent="0.25">
      <c r="A453" s="6">
        <v>448</v>
      </c>
      <c r="B453" s="7" t="s">
        <v>89</v>
      </c>
      <c r="C453" s="7" t="s">
        <v>89</v>
      </c>
      <c r="D453" s="7" t="s">
        <v>1510</v>
      </c>
      <c r="E453" s="5" t="s">
        <v>1764</v>
      </c>
      <c r="F453" s="8">
        <v>122.29</v>
      </c>
    </row>
    <row r="454" spans="1:6" ht="15.75" x14ac:dyDescent="0.25">
      <c r="A454" s="6">
        <v>449</v>
      </c>
      <c r="B454" s="7" t="s">
        <v>255</v>
      </c>
      <c r="C454" s="7" t="s">
        <v>255</v>
      </c>
      <c r="D454" s="7" t="s">
        <v>1542</v>
      </c>
      <c r="E454" s="5" t="s">
        <v>1764</v>
      </c>
      <c r="F454" s="8">
        <v>314.98</v>
      </c>
    </row>
    <row r="455" spans="1:6" ht="15.75" x14ac:dyDescent="0.25">
      <c r="A455" s="6">
        <v>450</v>
      </c>
      <c r="B455" s="7" t="s">
        <v>254</v>
      </c>
      <c r="C455" s="7" t="s">
        <v>254</v>
      </c>
      <c r="D455" s="7" t="s">
        <v>1263</v>
      </c>
      <c r="E455" s="5" t="s">
        <v>1764</v>
      </c>
      <c r="F455" s="8">
        <v>140.37</v>
      </c>
    </row>
    <row r="456" spans="1:6" ht="15.75" x14ac:dyDescent="0.25">
      <c r="A456" s="6">
        <v>451</v>
      </c>
      <c r="B456" s="7" t="s">
        <v>260</v>
      </c>
      <c r="C456" s="7" t="s">
        <v>260</v>
      </c>
      <c r="D456" s="7" t="s">
        <v>1263</v>
      </c>
      <c r="E456" s="5" t="s">
        <v>1764</v>
      </c>
      <c r="F456" s="8">
        <v>578.24</v>
      </c>
    </row>
    <row r="457" spans="1:6" ht="15.75" x14ac:dyDescent="0.25">
      <c r="A457" s="6">
        <v>452</v>
      </c>
      <c r="B457" s="7" t="s">
        <v>344</v>
      </c>
      <c r="C457" s="7" t="s">
        <v>344</v>
      </c>
      <c r="D457" s="7" t="s">
        <v>1263</v>
      </c>
      <c r="E457" s="5" t="s">
        <v>1764</v>
      </c>
      <c r="F457" s="8">
        <v>102.94</v>
      </c>
    </row>
    <row r="458" spans="1:6" ht="15.75" x14ac:dyDescent="0.25">
      <c r="A458" s="6">
        <v>453</v>
      </c>
      <c r="B458" s="7" t="s">
        <v>487</v>
      </c>
      <c r="C458" s="7" t="s">
        <v>487</v>
      </c>
      <c r="D458" s="7" t="s">
        <v>1263</v>
      </c>
      <c r="E458" s="5" t="s">
        <v>1764</v>
      </c>
      <c r="F458" s="8">
        <v>132.33000000000001</v>
      </c>
    </row>
    <row r="459" spans="1:6" ht="15.75" x14ac:dyDescent="0.25">
      <c r="A459" s="6">
        <v>454</v>
      </c>
      <c r="B459" s="7" t="s">
        <v>879</v>
      </c>
      <c r="C459" s="7" t="s">
        <v>879</v>
      </c>
      <c r="D459" s="7" t="s">
        <v>1426</v>
      </c>
      <c r="E459" s="5" t="s">
        <v>1764</v>
      </c>
      <c r="F459" s="8">
        <v>4994.6400000000003</v>
      </c>
    </row>
    <row r="460" spans="1:6" ht="15.75" x14ac:dyDescent="0.25">
      <c r="A460" s="6">
        <v>455</v>
      </c>
      <c r="B460" s="7" t="s">
        <v>938</v>
      </c>
      <c r="C460" s="7" t="s">
        <v>938</v>
      </c>
      <c r="D460" s="7" t="s">
        <v>1426</v>
      </c>
      <c r="E460" s="5" t="s">
        <v>1764</v>
      </c>
      <c r="F460" s="8">
        <v>5402.16</v>
      </c>
    </row>
    <row r="461" spans="1:6" ht="15.75" x14ac:dyDescent="0.25">
      <c r="A461" s="6">
        <v>456</v>
      </c>
      <c r="B461" s="7" t="s">
        <v>951</v>
      </c>
      <c r="C461" s="7" t="s">
        <v>951</v>
      </c>
      <c r="D461" s="7" t="s">
        <v>1426</v>
      </c>
      <c r="E461" s="5" t="s">
        <v>1764</v>
      </c>
      <c r="F461" s="8">
        <v>11678.42</v>
      </c>
    </row>
    <row r="462" spans="1:6" ht="15.75" x14ac:dyDescent="0.25">
      <c r="A462" s="6">
        <v>457</v>
      </c>
      <c r="B462" s="7" t="s">
        <v>952</v>
      </c>
      <c r="C462" s="7" t="s">
        <v>952</v>
      </c>
      <c r="D462" s="7" t="s">
        <v>1426</v>
      </c>
      <c r="E462" s="5" t="s">
        <v>1764</v>
      </c>
      <c r="F462" s="8">
        <v>11678.42</v>
      </c>
    </row>
    <row r="463" spans="1:6" ht="15.75" x14ac:dyDescent="0.25">
      <c r="A463" s="6">
        <v>458</v>
      </c>
      <c r="B463" s="7" t="s">
        <v>586</v>
      </c>
      <c r="C463" s="7" t="s">
        <v>586</v>
      </c>
      <c r="D463" s="7" t="s">
        <v>1629</v>
      </c>
      <c r="E463" s="5" t="s">
        <v>1764</v>
      </c>
      <c r="F463" s="8">
        <v>18925.810000000001</v>
      </c>
    </row>
    <row r="464" spans="1:6" ht="15.75" x14ac:dyDescent="0.25">
      <c r="A464" s="6">
        <v>459</v>
      </c>
      <c r="B464" s="7" t="s">
        <v>846</v>
      </c>
      <c r="C464" s="7" t="s">
        <v>846</v>
      </c>
      <c r="D464" s="7" t="s">
        <v>1700</v>
      </c>
      <c r="E464" s="5" t="s">
        <v>1764</v>
      </c>
      <c r="F464" s="8">
        <v>55589.51</v>
      </c>
    </row>
    <row r="465" spans="1:6" ht="15.75" x14ac:dyDescent="0.25">
      <c r="A465" s="6">
        <v>460</v>
      </c>
      <c r="B465" s="7" t="s">
        <v>869</v>
      </c>
      <c r="C465" s="7" t="s">
        <v>869</v>
      </c>
      <c r="D465" s="7" t="s">
        <v>1700</v>
      </c>
      <c r="E465" s="5" t="s">
        <v>1764</v>
      </c>
      <c r="F465" s="8">
        <v>131478.39000000001</v>
      </c>
    </row>
    <row r="466" spans="1:6" ht="15.75" x14ac:dyDescent="0.25">
      <c r="A466" s="6">
        <v>461</v>
      </c>
      <c r="B466" s="7" t="s">
        <v>646</v>
      </c>
      <c r="C466" s="7" t="s">
        <v>646</v>
      </c>
      <c r="D466" s="7" t="s">
        <v>1382</v>
      </c>
      <c r="E466" s="5" t="s">
        <v>1764</v>
      </c>
      <c r="F466" s="8">
        <v>14306.36</v>
      </c>
    </row>
    <row r="467" spans="1:6" ht="15.75" x14ac:dyDescent="0.25">
      <c r="A467" s="6">
        <v>462</v>
      </c>
      <c r="B467" s="7" t="s">
        <v>649</v>
      </c>
      <c r="C467" s="7" t="s">
        <v>649</v>
      </c>
      <c r="D467" s="7" t="s">
        <v>1384</v>
      </c>
      <c r="E467" s="5" t="s">
        <v>1764</v>
      </c>
      <c r="F467" s="8">
        <v>19874.07</v>
      </c>
    </row>
    <row r="468" spans="1:6" ht="15.75" x14ac:dyDescent="0.25">
      <c r="A468" s="6">
        <v>463</v>
      </c>
      <c r="B468" s="7" t="s">
        <v>650</v>
      </c>
      <c r="C468" s="7" t="s">
        <v>650</v>
      </c>
      <c r="D468" s="7" t="s">
        <v>1385</v>
      </c>
      <c r="E468" s="5" t="s">
        <v>1764</v>
      </c>
      <c r="F468" s="8">
        <v>2063.59</v>
      </c>
    </row>
    <row r="469" spans="1:6" ht="15.75" x14ac:dyDescent="0.25">
      <c r="A469" s="6">
        <v>464</v>
      </c>
      <c r="B469" s="7" t="s">
        <v>647</v>
      </c>
      <c r="C469" s="7" t="s">
        <v>647</v>
      </c>
      <c r="D469" s="7" t="s">
        <v>1383</v>
      </c>
      <c r="E469" s="5" t="s">
        <v>1764</v>
      </c>
      <c r="F469" s="8">
        <v>1133.8900000000001</v>
      </c>
    </row>
    <row r="470" spans="1:6" ht="15.75" x14ac:dyDescent="0.25">
      <c r="A470" s="6">
        <v>465</v>
      </c>
      <c r="B470" s="7" t="s">
        <v>651</v>
      </c>
      <c r="C470" s="7" t="s">
        <v>651</v>
      </c>
      <c r="D470" s="7" t="s">
        <v>1383</v>
      </c>
      <c r="E470" s="5" t="s">
        <v>1764</v>
      </c>
      <c r="F470" s="8">
        <v>812.8</v>
      </c>
    </row>
    <row r="471" spans="1:6" ht="15.75" x14ac:dyDescent="0.25">
      <c r="A471" s="6">
        <v>466</v>
      </c>
      <c r="B471" s="7" t="s">
        <v>644</v>
      </c>
      <c r="C471" s="7" t="s">
        <v>644</v>
      </c>
      <c r="D471" s="7" t="s">
        <v>1380</v>
      </c>
      <c r="E471" s="5" t="s">
        <v>1764</v>
      </c>
      <c r="F471" s="8">
        <v>6035.89</v>
      </c>
    </row>
    <row r="472" spans="1:6" ht="15.75" x14ac:dyDescent="0.25">
      <c r="A472" s="6">
        <v>467</v>
      </c>
      <c r="B472" s="7" t="s">
        <v>645</v>
      </c>
      <c r="C472" s="7" t="s">
        <v>645</v>
      </c>
      <c r="D472" s="7" t="s">
        <v>1381</v>
      </c>
      <c r="E472" s="5" t="s">
        <v>1764</v>
      </c>
      <c r="F472" s="8">
        <v>1296.73</v>
      </c>
    </row>
    <row r="473" spans="1:6" ht="15.75" x14ac:dyDescent="0.25">
      <c r="A473" s="6">
        <v>468</v>
      </c>
      <c r="B473" s="7" t="s">
        <v>648</v>
      </c>
      <c r="C473" s="7" t="s">
        <v>648</v>
      </c>
      <c r="D473" s="7" t="s">
        <v>1381</v>
      </c>
      <c r="E473" s="5" t="s">
        <v>1764</v>
      </c>
      <c r="F473" s="8">
        <v>1252.76</v>
      </c>
    </row>
    <row r="474" spans="1:6" ht="15.75" x14ac:dyDescent="0.25">
      <c r="A474" s="6">
        <v>469</v>
      </c>
      <c r="B474" s="7" t="s">
        <v>652</v>
      </c>
      <c r="C474" s="7" t="s">
        <v>652</v>
      </c>
      <c r="D474" s="7" t="s">
        <v>1386</v>
      </c>
      <c r="E474" s="5" t="s">
        <v>1764</v>
      </c>
      <c r="F474" s="8">
        <v>1951.5</v>
      </c>
    </row>
    <row r="475" spans="1:6" ht="15.75" x14ac:dyDescent="0.25">
      <c r="A475" s="6">
        <v>470</v>
      </c>
      <c r="B475" s="7" t="s">
        <v>653</v>
      </c>
      <c r="C475" s="7" t="s">
        <v>653</v>
      </c>
      <c r="D475" s="7" t="s">
        <v>1386</v>
      </c>
      <c r="E475" s="5" t="s">
        <v>1764</v>
      </c>
      <c r="F475" s="8">
        <v>2781.04</v>
      </c>
    </row>
    <row r="476" spans="1:6" ht="15.75" x14ac:dyDescent="0.25">
      <c r="A476" s="6">
        <v>471</v>
      </c>
      <c r="B476" s="7" t="s">
        <v>352</v>
      </c>
      <c r="C476" s="7" t="s">
        <v>352</v>
      </c>
      <c r="D476" s="7" t="s">
        <v>1567</v>
      </c>
      <c r="E476" s="5" t="s">
        <v>1764</v>
      </c>
      <c r="F476" s="8">
        <v>45710.62</v>
      </c>
    </row>
    <row r="477" spans="1:6" ht="15.75" x14ac:dyDescent="0.25">
      <c r="A477" s="6">
        <v>472</v>
      </c>
      <c r="B477" s="7" t="s">
        <v>458</v>
      </c>
      <c r="C477" s="7" t="s">
        <v>458</v>
      </c>
      <c r="D477" s="7" t="s">
        <v>1567</v>
      </c>
      <c r="E477" s="5" t="s">
        <v>1764</v>
      </c>
      <c r="F477" s="8">
        <v>38765.9</v>
      </c>
    </row>
    <row r="478" spans="1:6" ht="15.75" x14ac:dyDescent="0.25">
      <c r="A478" s="6">
        <v>473</v>
      </c>
      <c r="B478" s="7" t="s">
        <v>473</v>
      </c>
      <c r="C478" s="7" t="s">
        <v>473</v>
      </c>
      <c r="D478" s="7" t="s">
        <v>1591</v>
      </c>
      <c r="E478" s="5" t="s">
        <v>1764</v>
      </c>
      <c r="F478" s="8">
        <v>46192.02</v>
      </c>
    </row>
    <row r="479" spans="1:6" ht="15.75" x14ac:dyDescent="0.25">
      <c r="A479" s="6">
        <v>474</v>
      </c>
      <c r="B479" s="7" t="s">
        <v>478</v>
      </c>
      <c r="C479" s="7" t="s">
        <v>478</v>
      </c>
      <c r="D479" s="7" t="s">
        <v>1591</v>
      </c>
      <c r="E479" s="5" t="s">
        <v>1764</v>
      </c>
      <c r="F479" s="8">
        <v>52996.85</v>
      </c>
    </row>
    <row r="480" spans="1:6" ht="15.75" x14ac:dyDescent="0.25">
      <c r="A480" s="6">
        <v>475</v>
      </c>
      <c r="B480" s="7" t="s">
        <v>482</v>
      </c>
      <c r="C480" s="7" t="s">
        <v>482</v>
      </c>
      <c r="D480" s="7" t="s">
        <v>1591</v>
      </c>
      <c r="E480" s="5" t="s">
        <v>1764</v>
      </c>
      <c r="F480" s="8">
        <v>55580.74</v>
      </c>
    </row>
    <row r="481" spans="1:6" ht="15.75" x14ac:dyDescent="0.25">
      <c r="A481" s="6">
        <v>476</v>
      </c>
      <c r="B481" s="7" t="s">
        <v>372</v>
      </c>
      <c r="C481" s="7" t="s">
        <v>372</v>
      </c>
      <c r="D481" s="7" t="s">
        <v>1572</v>
      </c>
      <c r="E481" s="5" t="s">
        <v>1764</v>
      </c>
      <c r="F481" s="8">
        <v>296035.51</v>
      </c>
    </row>
    <row r="482" spans="1:6" ht="15.75" x14ac:dyDescent="0.25">
      <c r="A482" s="6">
        <v>477</v>
      </c>
      <c r="B482" s="7" t="s">
        <v>407</v>
      </c>
      <c r="C482" s="7" t="s">
        <v>407</v>
      </c>
      <c r="D482" s="7" t="s">
        <v>1579</v>
      </c>
      <c r="E482" s="5" t="s">
        <v>1764</v>
      </c>
      <c r="F482" s="8">
        <v>269529.28999999998</v>
      </c>
    </row>
    <row r="483" spans="1:6" ht="15.75" x14ac:dyDescent="0.25">
      <c r="A483" s="6">
        <v>478</v>
      </c>
      <c r="B483" s="7" t="s">
        <v>427</v>
      </c>
      <c r="C483" s="7" t="s">
        <v>427</v>
      </c>
      <c r="D483" s="7" t="s">
        <v>1579</v>
      </c>
      <c r="E483" s="5" t="s">
        <v>1764</v>
      </c>
      <c r="F483" s="8">
        <v>300347.68</v>
      </c>
    </row>
    <row r="484" spans="1:6" ht="15.75" x14ac:dyDescent="0.25">
      <c r="A484" s="6">
        <v>479</v>
      </c>
      <c r="B484" s="7" t="s">
        <v>99</v>
      </c>
      <c r="C484" s="7" t="s">
        <v>99</v>
      </c>
      <c r="D484" s="7" t="s">
        <v>1187</v>
      </c>
      <c r="E484" s="5" t="s">
        <v>1764</v>
      </c>
      <c r="F484" s="8">
        <v>4620.8599999999997</v>
      </c>
    </row>
    <row r="485" spans="1:6" ht="15.75" x14ac:dyDescent="0.25">
      <c r="A485" s="6">
        <v>480</v>
      </c>
      <c r="B485" s="7" t="s">
        <v>100</v>
      </c>
      <c r="C485" s="7" t="s">
        <v>100</v>
      </c>
      <c r="D485" s="7" t="s">
        <v>1187</v>
      </c>
      <c r="E485" s="5" t="s">
        <v>1764</v>
      </c>
      <c r="F485" s="8">
        <v>7125.2</v>
      </c>
    </row>
    <row r="486" spans="1:6" ht="15.75" x14ac:dyDescent="0.25">
      <c r="A486" s="6">
        <v>481</v>
      </c>
      <c r="B486" s="7" t="s">
        <v>375</v>
      </c>
      <c r="C486" s="7" t="s">
        <v>375</v>
      </c>
      <c r="D486" s="7" t="s">
        <v>1187</v>
      </c>
      <c r="E486" s="5" t="s">
        <v>1764</v>
      </c>
      <c r="F486" s="8">
        <v>13858.28</v>
      </c>
    </row>
    <row r="487" spans="1:6" ht="15.75" x14ac:dyDescent="0.25">
      <c r="A487" s="6">
        <v>482</v>
      </c>
      <c r="B487" s="7" t="s">
        <v>418</v>
      </c>
      <c r="C487" s="7" t="s">
        <v>418</v>
      </c>
      <c r="D487" s="7" t="s">
        <v>1187</v>
      </c>
      <c r="E487" s="5" t="s">
        <v>1764</v>
      </c>
      <c r="F487" s="8">
        <v>7671.75</v>
      </c>
    </row>
    <row r="488" spans="1:6" ht="15.75" x14ac:dyDescent="0.25">
      <c r="A488" s="6">
        <v>483</v>
      </c>
      <c r="B488" s="7" t="s">
        <v>864</v>
      </c>
      <c r="C488" s="7" t="s">
        <v>864</v>
      </c>
      <c r="D488" s="7" t="s">
        <v>1187</v>
      </c>
      <c r="E488" s="5" t="s">
        <v>1764</v>
      </c>
      <c r="F488" s="8">
        <v>24527.200000000001</v>
      </c>
    </row>
    <row r="489" spans="1:6" ht="15.75" x14ac:dyDescent="0.25">
      <c r="A489" s="6">
        <v>484</v>
      </c>
      <c r="B489" s="7" t="s">
        <v>896</v>
      </c>
      <c r="C489" s="7" t="s">
        <v>896</v>
      </c>
      <c r="D489" s="7" t="s">
        <v>1187</v>
      </c>
      <c r="E489" s="5" t="s">
        <v>1764</v>
      </c>
      <c r="F489" s="8">
        <v>43753.25</v>
      </c>
    </row>
    <row r="490" spans="1:6" ht="15.75" x14ac:dyDescent="0.25">
      <c r="A490" s="6">
        <v>485</v>
      </c>
      <c r="B490" s="7" t="s">
        <v>926</v>
      </c>
      <c r="C490" s="7" t="s">
        <v>926</v>
      </c>
      <c r="D490" s="7" t="s">
        <v>1715</v>
      </c>
      <c r="E490" s="5" t="s">
        <v>1764</v>
      </c>
      <c r="F490" s="8">
        <v>8439.6299999999992</v>
      </c>
    </row>
    <row r="491" spans="1:6" ht="15.75" x14ac:dyDescent="0.25">
      <c r="A491" s="6">
        <v>486</v>
      </c>
      <c r="B491" s="7" t="s">
        <v>466</v>
      </c>
      <c r="C491" s="7" t="s">
        <v>466</v>
      </c>
      <c r="D491" s="7" t="s">
        <v>1589</v>
      </c>
      <c r="E491" s="5" t="s">
        <v>1764</v>
      </c>
      <c r="F491" s="8">
        <v>7789.69</v>
      </c>
    </row>
    <row r="492" spans="1:6" ht="15.75" x14ac:dyDescent="0.25">
      <c r="A492" s="6">
        <v>487</v>
      </c>
      <c r="B492" s="7" t="s">
        <v>890</v>
      </c>
      <c r="C492" s="7" t="s">
        <v>890</v>
      </c>
      <c r="D492" s="7" t="s">
        <v>1710</v>
      </c>
      <c r="E492" s="5" t="s">
        <v>1764</v>
      </c>
      <c r="F492" s="8">
        <v>1578.62</v>
      </c>
    </row>
    <row r="493" spans="1:6" ht="15.75" x14ac:dyDescent="0.25">
      <c r="A493" s="6">
        <v>488</v>
      </c>
      <c r="B493" s="7" t="s">
        <v>479</v>
      </c>
      <c r="C493" s="7" t="s">
        <v>479</v>
      </c>
      <c r="D493" s="7" t="s">
        <v>1594</v>
      </c>
      <c r="E493" s="5" t="s">
        <v>1764</v>
      </c>
      <c r="F493" s="8">
        <v>25318.06</v>
      </c>
    </row>
    <row r="494" spans="1:6" ht="15.75" x14ac:dyDescent="0.25">
      <c r="A494" s="6">
        <v>489</v>
      </c>
      <c r="B494" s="7" t="s">
        <v>3</v>
      </c>
      <c r="C494" s="7" t="s">
        <v>3</v>
      </c>
      <c r="D494" s="7" t="s">
        <v>1490</v>
      </c>
      <c r="E494" s="5" t="s">
        <v>1764</v>
      </c>
      <c r="F494" s="8">
        <v>15491.42</v>
      </c>
    </row>
    <row r="495" spans="1:6" ht="15.75" x14ac:dyDescent="0.25">
      <c r="A495" s="6">
        <v>490</v>
      </c>
      <c r="B495" s="7" t="s">
        <v>817</v>
      </c>
      <c r="C495" s="7" t="s">
        <v>817</v>
      </c>
      <c r="D495" s="7" t="s">
        <v>1695</v>
      </c>
      <c r="E495" s="5" t="s">
        <v>1764</v>
      </c>
      <c r="F495" s="8">
        <v>61260.18</v>
      </c>
    </row>
    <row r="496" spans="1:6" ht="15.75" x14ac:dyDescent="0.25">
      <c r="A496" s="6">
        <v>491</v>
      </c>
      <c r="B496" s="7" t="s">
        <v>867</v>
      </c>
      <c r="C496" s="7" t="s">
        <v>867</v>
      </c>
      <c r="D496" s="7" t="s">
        <v>1706</v>
      </c>
      <c r="E496" s="5" t="s">
        <v>1764</v>
      </c>
      <c r="F496" s="8">
        <v>15873.3</v>
      </c>
    </row>
    <row r="497" spans="1:6" ht="15.75" x14ac:dyDescent="0.25">
      <c r="A497" s="6">
        <v>492</v>
      </c>
      <c r="B497" s="7" t="s">
        <v>808</v>
      </c>
      <c r="C497" s="7" t="s">
        <v>808</v>
      </c>
      <c r="D497" s="7" t="s">
        <v>1693</v>
      </c>
      <c r="E497" s="5" t="s">
        <v>1764</v>
      </c>
      <c r="F497" s="8">
        <v>1253.27</v>
      </c>
    </row>
    <row r="498" spans="1:6" ht="15.75" x14ac:dyDescent="0.25">
      <c r="A498" s="6">
        <v>493</v>
      </c>
      <c r="B498" s="7" t="s">
        <v>87</v>
      </c>
      <c r="C498" s="7" t="s">
        <v>87</v>
      </c>
      <c r="D498" s="7" t="s">
        <v>1509</v>
      </c>
      <c r="E498" s="5" t="s">
        <v>1764</v>
      </c>
      <c r="F498" s="8">
        <v>1168.72</v>
      </c>
    </row>
    <row r="499" spans="1:6" ht="15.75" x14ac:dyDescent="0.25">
      <c r="A499" s="6">
        <v>494</v>
      </c>
      <c r="B499" s="7" t="s">
        <v>122</v>
      </c>
      <c r="C499" s="7" t="s">
        <v>122</v>
      </c>
      <c r="D499" s="7" t="s">
        <v>1509</v>
      </c>
      <c r="E499" s="5" t="s">
        <v>1764</v>
      </c>
      <c r="F499" s="8">
        <v>4533.49</v>
      </c>
    </row>
    <row r="500" spans="1:6" ht="15.75" x14ac:dyDescent="0.25">
      <c r="A500" s="6">
        <v>495</v>
      </c>
      <c r="B500" s="7" t="s">
        <v>103</v>
      </c>
      <c r="C500" s="7" t="s">
        <v>103</v>
      </c>
      <c r="D500" s="7" t="s">
        <v>1517</v>
      </c>
      <c r="E500" s="5" t="s">
        <v>1764</v>
      </c>
      <c r="F500" s="8">
        <v>437.59</v>
      </c>
    </row>
    <row r="501" spans="1:6" ht="15.75" x14ac:dyDescent="0.25">
      <c r="A501" s="6">
        <v>496</v>
      </c>
      <c r="B501" s="7" t="s">
        <v>798</v>
      </c>
      <c r="C501" s="7" t="s">
        <v>798</v>
      </c>
      <c r="D501" s="7" t="s">
        <v>1409</v>
      </c>
      <c r="E501" s="5" t="s">
        <v>1764</v>
      </c>
      <c r="F501" s="8">
        <v>20124.11</v>
      </c>
    </row>
    <row r="502" spans="1:6" ht="15.75" x14ac:dyDescent="0.25">
      <c r="A502" s="6">
        <v>497</v>
      </c>
      <c r="B502" s="7" t="s">
        <v>814</v>
      </c>
      <c r="C502" s="7" t="s">
        <v>814</v>
      </c>
      <c r="D502" s="7" t="s">
        <v>1409</v>
      </c>
      <c r="E502" s="5" t="s">
        <v>1764</v>
      </c>
      <c r="F502" s="8">
        <v>71749.11</v>
      </c>
    </row>
    <row r="503" spans="1:6" ht="15.75" x14ac:dyDescent="0.25">
      <c r="A503" s="6">
        <v>498</v>
      </c>
      <c r="B503" s="7" t="s">
        <v>863</v>
      </c>
      <c r="C503" s="7" t="s">
        <v>863</v>
      </c>
      <c r="D503" s="7" t="s">
        <v>1409</v>
      </c>
      <c r="E503" s="5" t="s">
        <v>1764</v>
      </c>
      <c r="F503" s="8">
        <v>47974.81</v>
      </c>
    </row>
    <row r="504" spans="1:6" ht="15.75" x14ac:dyDescent="0.25">
      <c r="A504" s="6">
        <v>499</v>
      </c>
      <c r="B504" s="7" t="s">
        <v>894</v>
      </c>
      <c r="C504" s="7" t="s">
        <v>894</v>
      </c>
      <c r="D504" s="7" t="s">
        <v>1409</v>
      </c>
      <c r="E504" s="5" t="s">
        <v>1764</v>
      </c>
      <c r="F504" s="8">
        <v>58320.52</v>
      </c>
    </row>
    <row r="505" spans="1:6" ht="15.75" x14ac:dyDescent="0.25">
      <c r="A505" s="6">
        <v>500</v>
      </c>
      <c r="B505" s="7" t="s">
        <v>956</v>
      </c>
      <c r="C505" s="7" t="s">
        <v>956</v>
      </c>
      <c r="D505" s="7" t="s">
        <v>1409</v>
      </c>
      <c r="E505" s="5" t="s">
        <v>1764</v>
      </c>
      <c r="F505" s="8">
        <v>68759.58</v>
      </c>
    </row>
    <row r="506" spans="1:6" ht="15.75" x14ac:dyDescent="0.25">
      <c r="A506" s="6">
        <v>501</v>
      </c>
      <c r="B506" s="7" t="s">
        <v>515</v>
      </c>
      <c r="C506" s="7" t="s">
        <v>515</v>
      </c>
      <c r="D506" s="7" t="s">
        <v>1302</v>
      </c>
      <c r="E506" s="5" t="s">
        <v>1764</v>
      </c>
      <c r="F506" s="8">
        <v>70042.48</v>
      </c>
    </row>
    <row r="507" spans="1:6" ht="15.75" x14ac:dyDescent="0.25">
      <c r="A507" s="6">
        <v>502</v>
      </c>
      <c r="B507" s="7" t="s">
        <v>315</v>
      </c>
      <c r="C507" s="7" t="s">
        <v>315</v>
      </c>
      <c r="D507" s="7" t="s">
        <v>1277</v>
      </c>
      <c r="E507" s="5" t="s">
        <v>1764</v>
      </c>
      <c r="F507" s="8">
        <v>1807.14</v>
      </c>
    </row>
    <row r="508" spans="1:6" ht="15.75" x14ac:dyDescent="0.25">
      <c r="A508" s="6">
        <v>503</v>
      </c>
      <c r="B508" s="7" t="s">
        <v>604</v>
      </c>
      <c r="C508" s="7" t="s">
        <v>604</v>
      </c>
      <c r="D508" s="7" t="s">
        <v>1277</v>
      </c>
      <c r="E508" s="5" t="s">
        <v>1764</v>
      </c>
      <c r="F508" s="8">
        <v>15762.98</v>
      </c>
    </row>
    <row r="509" spans="1:6" ht="15.75" x14ac:dyDescent="0.25">
      <c r="A509" s="6">
        <v>504</v>
      </c>
      <c r="B509" s="7" t="s">
        <v>612</v>
      </c>
      <c r="C509" s="7" t="s">
        <v>612</v>
      </c>
      <c r="D509" s="7" t="s">
        <v>1277</v>
      </c>
      <c r="E509" s="5" t="s">
        <v>1764</v>
      </c>
      <c r="F509" s="8">
        <v>11979.01</v>
      </c>
    </row>
    <row r="510" spans="1:6" ht="15.75" x14ac:dyDescent="0.25">
      <c r="A510" s="6">
        <v>505</v>
      </c>
      <c r="B510" s="7" t="s">
        <v>742</v>
      </c>
      <c r="C510" s="7" t="s">
        <v>742</v>
      </c>
      <c r="D510" s="7" t="s">
        <v>1277</v>
      </c>
      <c r="E510" s="5" t="s">
        <v>1764</v>
      </c>
      <c r="F510" s="8">
        <v>4069.37</v>
      </c>
    </row>
    <row r="511" spans="1:6" ht="15.75" x14ac:dyDescent="0.25">
      <c r="A511" s="6">
        <v>506</v>
      </c>
      <c r="B511" s="7" t="s">
        <v>999</v>
      </c>
      <c r="C511" s="7" t="s">
        <v>999</v>
      </c>
      <c r="D511" s="7" t="s">
        <v>1277</v>
      </c>
      <c r="E511" s="5" t="s">
        <v>1764</v>
      </c>
      <c r="F511" s="8">
        <v>4258.47</v>
      </c>
    </row>
    <row r="512" spans="1:6" ht="15.75" x14ac:dyDescent="0.25">
      <c r="A512" s="6">
        <v>507</v>
      </c>
      <c r="B512" s="7" t="s">
        <v>754</v>
      </c>
      <c r="C512" s="7" t="s">
        <v>754</v>
      </c>
      <c r="D512" s="7" t="s">
        <v>1672</v>
      </c>
      <c r="E512" s="5" t="s">
        <v>1764</v>
      </c>
      <c r="F512" s="8">
        <v>17685.5</v>
      </c>
    </row>
    <row r="513" spans="1:6" ht="15.75" x14ac:dyDescent="0.25">
      <c r="A513" s="6">
        <v>508</v>
      </c>
      <c r="B513" s="7" t="s">
        <v>565</v>
      </c>
      <c r="C513" s="7" t="s">
        <v>565</v>
      </c>
      <c r="D513" s="7" t="s">
        <v>1626</v>
      </c>
      <c r="E513" s="5" t="s">
        <v>1764</v>
      </c>
      <c r="F513" s="8">
        <v>151770.17000000001</v>
      </c>
    </row>
    <row r="514" spans="1:6" ht="15.75" x14ac:dyDescent="0.25">
      <c r="A514" s="6">
        <v>509</v>
      </c>
      <c r="B514" s="7" t="s">
        <v>37</v>
      </c>
      <c r="C514" s="7" t="s">
        <v>37</v>
      </c>
      <c r="D514" s="7" t="s">
        <v>1200</v>
      </c>
      <c r="E514" s="5" t="s">
        <v>1764</v>
      </c>
      <c r="F514" s="8">
        <v>1104.24</v>
      </c>
    </row>
    <row r="515" spans="1:6" ht="15.75" x14ac:dyDescent="0.25">
      <c r="A515" s="6">
        <v>510</v>
      </c>
      <c r="B515" s="7" t="s">
        <v>41</v>
      </c>
      <c r="C515" s="7" t="s">
        <v>41</v>
      </c>
      <c r="D515" s="7" t="s">
        <v>1200</v>
      </c>
      <c r="E515" s="5" t="s">
        <v>1764</v>
      </c>
      <c r="F515" s="8">
        <v>1326.86</v>
      </c>
    </row>
    <row r="516" spans="1:6" ht="15.75" x14ac:dyDescent="0.25">
      <c r="A516" s="6">
        <v>511</v>
      </c>
      <c r="B516" s="7" t="s">
        <v>51</v>
      </c>
      <c r="C516" s="7" t="s">
        <v>51</v>
      </c>
      <c r="D516" s="7" t="s">
        <v>1200</v>
      </c>
      <c r="E516" s="5" t="s">
        <v>1764</v>
      </c>
      <c r="F516" s="8">
        <v>840.62</v>
      </c>
    </row>
    <row r="517" spans="1:6" ht="15.75" x14ac:dyDescent="0.25">
      <c r="A517" s="6">
        <v>512</v>
      </c>
      <c r="B517" s="7" t="s">
        <v>54</v>
      </c>
      <c r="C517" s="7" t="s">
        <v>54</v>
      </c>
      <c r="D517" s="7" t="s">
        <v>1200</v>
      </c>
      <c r="E517" s="5" t="s">
        <v>1764</v>
      </c>
      <c r="F517" s="8">
        <v>1382.9</v>
      </c>
    </row>
    <row r="518" spans="1:6" ht="15.75" x14ac:dyDescent="0.25">
      <c r="A518" s="6">
        <v>513</v>
      </c>
      <c r="B518" s="7" t="s">
        <v>64</v>
      </c>
      <c r="C518" s="7" t="s">
        <v>64</v>
      </c>
      <c r="D518" s="7" t="s">
        <v>1200</v>
      </c>
      <c r="E518" s="5" t="s">
        <v>1764</v>
      </c>
      <c r="F518" s="8">
        <v>3190.17</v>
      </c>
    </row>
    <row r="519" spans="1:6" ht="15.75" x14ac:dyDescent="0.25">
      <c r="A519" s="6">
        <v>514</v>
      </c>
      <c r="B519" s="7" t="s">
        <v>369</v>
      </c>
      <c r="C519" s="7" t="s">
        <v>369</v>
      </c>
      <c r="D519" s="7" t="s">
        <v>1200</v>
      </c>
      <c r="E519" s="5" t="s">
        <v>1764</v>
      </c>
      <c r="F519" s="8">
        <v>1450.17</v>
      </c>
    </row>
    <row r="520" spans="1:6" ht="15.75" x14ac:dyDescent="0.25">
      <c r="A520" s="6">
        <v>515</v>
      </c>
      <c r="B520" s="7" t="s">
        <v>374</v>
      </c>
      <c r="C520" s="7" t="s">
        <v>374</v>
      </c>
      <c r="D520" s="7" t="s">
        <v>1200</v>
      </c>
      <c r="E520" s="5" t="s">
        <v>1764</v>
      </c>
      <c r="F520" s="8">
        <v>867.29</v>
      </c>
    </row>
    <row r="521" spans="1:6" ht="15.75" x14ac:dyDescent="0.25">
      <c r="A521" s="6">
        <v>516</v>
      </c>
      <c r="B521" s="7" t="s">
        <v>413</v>
      </c>
      <c r="C521" s="7" t="s">
        <v>413</v>
      </c>
      <c r="D521" s="7" t="s">
        <v>1200</v>
      </c>
      <c r="E521" s="5" t="s">
        <v>1764</v>
      </c>
      <c r="F521" s="8">
        <v>981</v>
      </c>
    </row>
    <row r="522" spans="1:6" ht="15.75" x14ac:dyDescent="0.25">
      <c r="A522" s="6">
        <v>517</v>
      </c>
      <c r="B522" s="7" t="s">
        <v>414</v>
      </c>
      <c r="C522" s="7" t="s">
        <v>414</v>
      </c>
      <c r="D522" s="7" t="s">
        <v>1200</v>
      </c>
      <c r="E522" s="5" t="s">
        <v>1764</v>
      </c>
      <c r="F522" s="8">
        <v>4853.4799999999996</v>
      </c>
    </row>
    <row r="523" spans="1:6" ht="15.75" x14ac:dyDescent="0.25">
      <c r="A523" s="6">
        <v>518</v>
      </c>
      <c r="B523" s="7" t="s">
        <v>491</v>
      </c>
      <c r="C523" s="7" t="s">
        <v>491</v>
      </c>
      <c r="D523" s="7" t="s">
        <v>1200</v>
      </c>
      <c r="E523" s="5" t="s">
        <v>1764</v>
      </c>
      <c r="F523" s="8">
        <v>14684.1</v>
      </c>
    </row>
    <row r="524" spans="1:6" ht="15.75" x14ac:dyDescent="0.25">
      <c r="A524" s="6">
        <v>519</v>
      </c>
      <c r="B524" s="7" t="s">
        <v>669</v>
      </c>
      <c r="C524" s="7" t="s">
        <v>669</v>
      </c>
      <c r="D524" s="7" t="s">
        <v>1200</v>
      </c>
      <c r="E524" s="5" t="s">
        <v>1764</v>
      </c>
      <c r="F524" s="8">
        <v>2703.05</v>
      </c>
    </row>
    <row r="525" spans="1:6" ht="15.75" x14ac:dyDescent="0.25">
      <c r="A525" s="6">
        <v>520</v>
      </c>
      <c r="B525" s="7" t="s">
        <v>677</v>
      </c>
      <c r="C525" s="7" t="s">
        <v>677</v>
      </c>
      <c r="D525" s="7" t="s">
        <v>1200</v>
      </c>
      <c r="E525" s="5" t="s">
        <v>1764</v>
      </c>
      <c r="F525" s="8">
        <v>3749.52</v>
      </c>
    </row>
    <row r="526" spans="1:6" ht="15.75" x14ac:dyDescent="0.25">
      <c r="A526" s="6">
        <v>521</v>
      </c>
      <c r="B526" s="7" t="s">
        <v>746</v>
      </c>
      <c r="C526" s="7" t="s">
        <v>746</v>
      </c>
      <c r="D526" s="7" t="s">
        <v>1200</v>
      </c>
      <c r="E526" s="5" t="s">
        <v>1764</v>
      </c>
      <c r="F526" s="8">
        <v>1713.35</v>
      </c>
    </row>
    <row r="527" spans="1:6" ht="15.75" x14ac:dyDescent="0.25">
      <c r="A527" s="6">
        <v>522</v>
      </c>
      <c r="B527" s="7" t="s">
        <v>748</v>
      </c>
      <c r="C527" s="7" t="s">
        <v>748</v>
      </c>
      <c r="D527" s="7" t="s">
        <v>1200</v>
      </c>
      <c r="E527" s="5" t="s">
        <v>1764</v>
      </c>
      <c r="F527" s="8">
        <v>3196.47</v>
      </c>
    </row>
    <row r="528" spans="1:6" ht="15.75" x14ac:dyDescent="0.25">
      <c r="A528" s="6">
        <v>523</v>
      </c>
      <c r="B528" s="7" t="s">
        <v>750</v>
      </c>
      <c r="C528" s="7" t="s">
        <v>750</v>
      </c>
      <c r="D528" s="7" t="s">
        <v>1200</v>
      </c>
      <c r="E528" s="5" t="s">
        <v>1764</v>
      </c>
      <c r="F528" s="8">
        <v>3783.97</v>
      </c>
    </row>
    <row r="529" spans="1:6" ht="15.75" x14ac:dyDescent="0.25">
      <c r="A529" s="6">
        <v>524</v>
      </c>
      <c r="B529" s="7" t="s">
        <v>766</v>
      </c>
      <c r="C529" s="7" t="s">
        <v>766</v>
      </c>
      <c r="D529" s="7" t="s">
        <v>1200</v>
      </c>
      <c r="E529" s="5" t="s">
        <v>1764</v>
      </c>
      <c r="F529" s="8">
        <v>27658</v>
      </c>
    </row>
    <row r="530" spans="1:6" ht="15.75" x14ac:dyDescent="0.25">
      <c r="A530" s="6">
        <v>525</v>
      </c>
      <c r="B530" s="7" t="s">
        <v>909</v>
      </c>
      <c r="C530" s="7" t="s">
        <v>909</v>
      </c>
      <c r="D530" s="7" t="s">
        <v>1200</v>
      </c>
      <c r="E530" s="5" t="s">
        <v>1764</v>
      </c>
      <c r="F530" s="8">
        <v>5793.38</v>
      </c>
    </row>
    <row r="531" spans="1:6" ht="15.75" x14ac:dyDescent="0.25">
      <c r="A531" s="6">
        <v>526</v>
      </c>
      <c r="B531" s="7" t="s">
        <v>960</v>
      </c>
      <c r="C531" s="7" t="s">
        <v>960</v>
      </c>
      <c r="D531" s="7" t="s">
        <v>1200</v>
      </c>
      <c r="E531" s="5" t="s">
        <v>1764</v>
      </c>
      <c r="F531" s="8">
        <v>1140.7</v>
      </c>
    </row>
    <row r="532" spans="1:6" ht="15.75" x14ac:dyDescent="0.25">
      <c r="A532" s="6">
        <v>527</v>
      </c>
      <c r="B532" s="7" t="s">
        <v>346</v>
      </c>
      <c r="C532" s="7" t="s">
        <v>346</v>
      </c>
      <c r="D532" s="7" t="s">
        <v>1565</v>
      </c>
      <c r="E532" s="5" t="s">
        <v>1764</v>
      </c>
      <c r="F532" s="8">
        <v>50221.32</v>
      </c>
    </row>
    <row r="533" spans="1:6" ht="15.75" x14ac:dyDescent="0.25">
      <c r="A533" s="6">
        <v>528</v>
      </c>
      <c r="B533" s="7" t="s">
        <v>492</v>
      </c>
      <c r="C533" s="7" t="s">
        <v>492</v>
      </c>
      <c r="D533" s="7" t="s">
        <v>1565</v>
      </c>
      <c r="E533" s="5" t="s">
        <v>1764</v>
      </c>
      <c r="F533" s="8">
        <v>16040.41</v>
      </c>
    </row>
    <row r="534" spans="1:6" ht="15.75" x14ac:dyDescent="0.25">
      <c r="A534" s="6">
        <v>529</v>
      </c>
      <c r="B534" s="7" t="s">
        <v>500</v>
      </c>
      <c r="C534" s="7" t="s">
        <v>500</v>
      </c>
      <c r="D534" s="7" t="s">
        <v>1565</v>
      </c>
      <c r="E534" s="5" t="s">
        <v>1764</v>
      </c>
      <c r="F534" s="8">
        <v>8575.56</v>
      </c>
    </row>
    <row r="535" spans="1:6" ht="15.75" x14ac:dyDescent="0.25">
      <c r="A535" s="6">
        <v>530</v>
      </c>
      <c r="B535" s="7" t="s">
        <v>868</v>
      </c>
      <c r="C535" s="7" t="s">
        <v>868</v>
      </c>
      <c r="D535" s="7" t="s">
        <v>1565</v>
      </c>
      <c r="E535" s="5" t="s">
        <v>1764</v>
      </c>
      <c r="F535" s="8">
        <v>5758.9</v>
      </c>
    </row>
    <row r="536" spans="1:6" ht="15.75" x14ac:dyDescent="0.25">
      <c r="A536" s="6">
        <v>531</v>
      </c>
      <c r="B536" s="7" t="s">
        <v>939</v>
      </c>
      <c r="C536" s="7" t="s">
        <v>939</v>
      </c>
      <c r="D536" s="7" t="s">
        <v>1565</v>
      </c>
      <c r="E536" s="5" t="s">
        <v>1764</v>
      </c>
      <c r="F536" s="8">
        <v>5997.38</v>
      </c>
    </row>
    <row r="537" spans="1:6" ht="15.75" x14ac:dyDescent="0.25">
      <c r="A537" s="6">
        <v>532</v>
      </c>
      <c r="B537" s="7" t="s">
        <v>962</v>
      </c>
      <c r="C537" s="7" t="s">
        <v>962</v>
      </c>
      <c r="D537" s="7" t="s">
        <v>1565</v>
      </c>
      <c r="E537" s="5" t="s">
        <v>1764</v>
      </c>
      <c r="F537" s="8">
        <v>6203.46</v>
      </c>
    </row>
    <row r="538" spans="1:6" ht="15.75" x14ac:dyDescent="0.25">
      <c r="A538" s="6">
        <v>533</v>
      </c>
      <c r="B538" s="7" t="s">
        <v>265</v>
      </c>
      <c r="C538" s="7" t="s">
        <v>265</v>
      </c>
      <c r="D538" s="7" t="s">
        <v>1548</v>
      </c>
      <c r="E538" s="5" t="s">
        <v>1764</v>
      </c>
      <c r="F538" s="8">
        <v>3156.72</v>
      </c>
    </row>
    <row r="539" spans="1:6" ht="15.75" x14ac:dyDescent="0.25">
      <c r="A539" s="6">
        <v>534</v>
      </c>
      <c r="B539" s="7" t="s">
        <v>11</v>
      </c>
      <c r="C539" s="7" t="s">
        <v>11</v>
      </c>
      <c r="D539" s="7" t="s">
        <v>1495</v>
      </c>
      <c r="E539" s="5" t="s">
        <v>1764</v>
      </c>
      <c r="F539" s="8">
        <v>2933.32</v>
      </c>
    </row>
    <row r="540" spans="1:6" ht="15.75" x14ac:dyDescent="0.25">
      <c r="A540" s="6">
        <v>535</v>
      </c>
      <c r="B540" s="7" t="s">
        <v>908</v>
      </c>
      <c r="C540" s="7" t="s">
        <v>908</v>
      </c>
      <c r="D540" s="7" t="s">
        <v>1424</v>
      </c>
      <c r="E540" s="5" t="s">
        <v>1764</v>
      </c>
      <c r="F540" s="8">
        <v>5923.24</v>
      </c>
    </row>
    <row r="541" spans="1:6" ht="15.75" x14ac:dyDescent="0.25">
      <c r="A541" s="6">
        <v>536</v>
      </c>
      <c r="B541" s="7" t="s">
        <v>387</v>
      </c>
      <c r="C541" s="7" t="s">
        <v>387</v>
      </c>
      <c r="D541" s="7" t="s">
        <v>1286</v>
      </c>
      <c r="E541" s="5" t="s">
        <v>1764</v>
      </c>
      <c r="F541" s="8">
        <v>18743.7</v>
      </c>
    </row>
    <row r="542" spans="1:6" ht="15.75" x14ac:dyDescent="0.25">
      <c r="A542" s="6">
        <v>537</v>
      </c>
      <c r="B542" s="7" t="s">
        <v>408</v>
      </c>
      <c r="C542" s="7" t="s">
        <v>408</v>
      </c>
      <c r="D542" s="7" t="s">
        <v>1580</v>
      </c>
      <c r="E542" s="5" t="s">
        <v>1764</v>
      </c>
      <c r="F542" s="8">
        <v>144417.49</v>
      </c>
    </row>
    <row r="543" spans="1:6" ht="15.75" x14ac:dyDescent="0.25">
      <c r="A543" s="6">
        <v>538</v>
      </c>
      <c r="B543" s="7" t="s">
        <v>26</v>
      </c>
      <c r="C543" s="7" t="s">
        <v>26</v>
      </c>
      <c r="D543" s="7" t="s">
        <v>1194</v>
      </c>
      <c r="E543" s="5" t="s">
        <v>1764</v>
      </c>
      <c r="F543" s="8">
        <v>19402.03</v>
      </c>
    </row>
    <row r="544" spans="1:6" ht="15.75" x14ac:dyDescent="0.25">
      <c r="A544" s="6">
        <v>539</v>
      </c>
      <c r="B544" s="7" t="s">
        <v>68</v>
      </c>
      <c r="C544" s="7" t="s">
        <v>68</v>
      </c>
      <c r="D544" s="7" t="s">
        <v>1504</v>
      </c>
      <c r="E544" s="5" t="s">
        <v>1764</v>
      </c>
      <c r="F544" s="8">
        <v>968.7</v>
      </c>
    </row>
    <row r="545" spans="1:6" ht="15.75" x14ac:dyDescent="0.25">
      <c r="A545" s="6">
        <v>540</v>
      </c>
      <c r="B545" s="7" t="s">
        <v>819</v>
      </c>
      <c r="C545" s="7" t="s">
        <v>819</v>
      </c>
      <c r="D545" s="7" t="s">
        <v>1410</v>
      </c>
      <c r="E545" s="5" t="s">
        <v>1764</v>
      </c>
      <c r="F545" s="8">
        <v>8255.42</v>
      </c>
    </row>
    <row r="546" spans="1:6" ht="15.75" x14ac:dyDescent="0.25">
      <c r="A546" s="6">
        <v>541</v>
      </c>
      <c r="B546" s="7" t="s">
        <v>680</v>
      </c>
      <c r="C546" s="7" t="s">
        <v>680</v>
      </c>
      <c r="D546" s="7" t="s">
        <v>1391</v>
      </c>
      <c r="E546" s="5" t="s">
        <v>1764</v>
      </c>
      <c r="F546" s="8">
        <v>4300.54</v>
      </c>
    </row>
    <row r="547" spans="1:6" ht="15.75" x14ac:dyDescent="0.25">
      <c r="A547" s="6">
        <v>542</v>
      </c>
      <c r="B547" s="7" t="s">
        <v>1639</v>
      </c>
      <c r="C547" s="7" t="s">
        <v>1639</v>
      </c>
      <c r="D547" s="7" t="s">
        <v>522</v>
      </c>
      <c r="E547" s="5" t="s">
        <v>1764</v>
      </c>
      <c r="F547" s="8">
        <v>330001.94</v>
      </c>
    </row>
    <row r="548" spans="1:6" ht="15.75" x14ac:dyDescent="0.25">
      <c r="A548" s="6">
        <v>543</v>
      </c>
      <c r="B548" s="7" t="s">
        <v>521</v>
      </c>
      <c r="C548" s="7" t="s">
        <v>521</v>
      </c>
      <c r="D548" s="7" t="s">
        <v>1304</v>
      </c>
      <c r="E548" s="5" t="s">
        <v>1764</v>
      </c>
      <c r="F548" s="8">
        <v>343014.65</v>
      </c>
    </row>
    <row r="549" spans="1:6" ht="15.75" x14ac:dyDescent="0.25">
      <c r="A549" s="6">
        <v>544</v>
      </c>
      <c r="B549" s="7" t="s">
        <v>523</v>
      </c>
      <c r="C549" s="7" t="s">
        <v>523</v>
      </c>
      <c r="D549" s="7" t="s">
        <v>1304</v>
      </c>
      <c r="E549" s="5" t="s">
        <v>1764</v>
      </c>
      <c r="F549" s="8">
        <v>344789.98</v>
      </c>
    </row>
    <row r="550" spans="1:6" ht="15.75" x14ac:dyDescent="0.25">
      <c r="A550" s="6">
        <v>545</v>
      </c>
      <c r="B550" s="7" t="s">
        <v>602</v>
      </c>
      <c r="C550" s="7" t="s">
        <v>602</v>
      </c>
      <c r="D550" s="7" t="s">
        <v>1646</v>
      </c>
      <c r="E550" s="5" t="s">
        <v>1764</v>
      </c>
      <c r="F550" s="8">
        <v>301512.65999999997</v>
      </c>
    </row>
    <row r="551" spans="1:6" ht="15.75" x14ac:dyDescent="0.25">
      <c r="A551" s="6">
        <v>546</v>
      </c>
      <c r="B551" s="7" t="s">
        <v>593</v>
      </c>
      <c r="C551" s="7" t="s">
        <v>593</v>
      </c>
      <c r="D551" s="7" t="s">
        <v>1363</v>
      </c>
      <c r="E551" s="5" t="s">
        <v>1764</v>
      </c>
      <c r="F551" s="8">
        <v>32687.69</v>
      </c>
    </row>
    <row r="552" spans="1:6" ht="15.75" x14ac:dyDescent="0.25">
      <c r="A552" s="6">
        <v>547</v>
      </c>
      <c r="B552" s="7" t="s">
        <v>603</v>
      </c>
      <c r="C552" s="7" t="s">
        <v>603</v>
      </c>
      <c r="D552" s="7" t="s">
        <v>1363</v>
      </c>
      <c r="E552" s="5" t="s">
        <v>1764</v>
      </c>
      <c r="F552" s="8">
        <v>124486.14</v>
      </c>
    </row>
    <row r="553" spans="1:6" ht="15.75" x14ac:dyDescent="0.25">
      <c r="A553" s="6">
        <v>548</v>
      </c>
      <c r="B553" s="7" t="s">
        <v>532</v>
      </c>
      <c r="C553" s="7" t="s">
        <v>532</v>
      </c>
      <c r="D553" s="7" t="s">
        <v>1606</v>
      </c>
      <c r="E553" s="5" t="s">
        <v>1764</v>
      </c>
      <c r="F553" s="8">
        <v>43778.07</v>
      </c>
    </row>
    <row r="554" spans="1:6" ht="15.75" x14ac:dyDescent="0.25">
      <c r="A554" s="6">
        <v>549</v>
      </c>
      <c r="B554" s="7" t="s">
        <v>594</v>
      </c>
      <c r="C554" s="7" t="s">
        <v>594</v>
      </c>
      <c r="D554" s="7" t="s">
        <v>1638</v>
      </c>
      <c r="E554" s="5" t="s">
        <v>1764</v>
      </c>
      <c r="F554" s="8">
        <v>38123.660000000003</v>
      </c>
    </row>
    <row r="555" spans="1:6" ht="15.75" x14ac:dyDescent="0.25">
      <c r="A555" s="6">
        <v>550</v>
      </c>
      <c r="B555" s="7" t="s">
        <v>1642</v>
      </c>
      <c r="C555" s="7" t="s">
        <v>1642</v>
      </c>
      <c r="D555" s="7" t="s">
        <v>595</v>
      </c>
      <c r="E555" s="5" t="s">
        <v>1764</v>
      </c>
      <c r="F555" s="8">
        <v>110.73</v>
      </c>
    </row>
    <row r="556" spans="1:6" ht="15.75" x14ac:dyDescent="0.25">
      <c r="A556" s="6">
        <v>551</v>
      </c>
      <c r="B556" s="7" t="s">
        <v>1365</v>
      </c>
      <c r="C556" s="7" t="s">
        <v>1365</v>
      </c>
      <c r="D556" s="7" t="s">
        <v>595</v>
      </c>
      <c r="E556" s="5" t="s">
        <v>1764</v>
      </c>
      <c r="F556" s="8">
        <v>134.03</v>
      </c>
    </row>
    <row r="557" spans="1:6" ht="15.75" x14ac:dyDescent="0.25">
      <c r="A557" s="6">
        <v>552</v>
      </c>
      <c r="B557" s="7" t="s">
        <v>1640</v>
      </c>
      <c r="C557" s="7" t="s">
        <v>1640</v>
      </c>
      <c r="D557" s="7" t="s">
        <v>595</v>
      </c>
      <c r="E557" s="5" t="s">
        <v>1764</v>
      </c>
      <c r="F557" s="8">
        <v>357.14</v>
      </c>
    </row>
    <row r="558" spans="1:6" ht="15.75" x14ac:dyDescent="0.25">
      <c r="A558" s="6">
        <v>553</v>
      </c>
      <c r="B558" s="7" t="s">
        <v>1364</v>
      </c>
      <c r="C558" s="7" t="s">
        <v>1364</v>
      </c>
      <c r="D558" s="7" t="s">
        <v>595</v>
      </c>
      <c r="E558" s="5" t="s">
        <v>1764</v>
      </c>
      <c r="F558" s="8">
        <v>69.92</v>
      </c>
    </row>
    <row r="559" spans="1:6" ht="15.75" x14ac:dyDescent="0.25">
      <c r="A559" s="6">
        <v>554</v>
      </c>
      <c r="B559" s="7" t="s">
        <v>1641</v>
      </c>
      <c r="C559" s="7" t="s">
        <v>1641</v>
      </c>
      <c r="D559" s="7" t="s">
        <v>595</v>
      </c>
      <c r="E559" s="5" t="s">
        <v>1764</v>
      </c>
      <c r="F559" s="8">
        <v>131.41999999999999</v>
      </c>
    </row>
    <row r="560" spans="1:6" ht="15.75" x14ac:dyDescent="0.25">
      <c r="A560" s="6">
        <v>555</v>
      </c>
      <c r="B560" s="7" t="s">
        <v>1643</v>
      </c>
      <c r="C560" s="7" t="s">
        <v>1643</v>
      </c>
      <c r="D560" s="7" t="s">
        <v>596</v>
      </c>
      <c r="E560" s="5" t="s">
        <v>1764</v>
      </c>
      <c r="F560" s="8">
        <v>798.88</v>
      </c>
    </row>
    <row r="561" spans="1:6" ht="15.75" x14ac:dyDescent="0.25">
      <c r="A561" s="6">
        <v>556</v>
      </c>
      <c r="B561" s="7" t="s">
        <v>1366</v>
      </c>
      <c r="C561" s="7" t="s">
        <v>1366</v>
      </c>
      <c r="D561" s="7" t="s">
        <v>596</v>
      </c>
      <c r="E561" s="5" t="s">
        <v>1764</v>
      </c>
      <c r="F561" s="8">
        <v>1448.94</v>
      </c>
    </row>
    <row r="562" spans="1:6" ht="15.75" x14ac:dyDescent="0.25">
      <c r="A562" s="6">
        <v>557</v>
      </c>
      <c r="B562" s="7" t="s">
        <v>1644</v>
      </c>
      <c r="C562" s="7" t="s">
        <v>1644</v>
      </c>
      <c r="D562" s="7" t="s">
        <v>597</v>
      </c>
      <c r="E562" s="5" t="s">
        <v>1764</v>
      </c>
      <c r="F562" s="8">
        <v>37594.21</v>
      </c>
    </row>
    <row r="563" spans="1:6" ht="15.75" x14ac:dyDescent="0.25">
      <c r="A563" s="6">
        <v>558</v>
      </c>
      <c r="B563" s="7" t="s">
        <v>1367</v>
      </c>
      <c r="C563" s="7" t="s">
        <v>1367</v>
      </c>
      <c r="D563" s="7" t="s">
        <v>597</v>
      </c>
      <c r="E563" s="5" t="s">
        <v>1764</v>
      </c>
      <c r="F563" s="8">
        <v>37594.21</v>
      </c>
    </row>
    <row r="564" spans="1:6" ht="15.75" x14ac:dyDescent="0.25">
      <c r="A564" s="6">
        <v>559</v>
      </c>
      <c r="B564" s="7" t="s">
        <v>1368</v>
      </c>
      <c r="C564" s="7" t="s">
        <v>1368</v>
      </c>
      <c r="D564" s="7" t="s">
        <v>597</v>
      </c>
      <c r="E564" s="5" t="s">
        <v>1764</v>
      </c>
      <c r="F564" s="8">
        <v>17700.599999999999</v>
      </c>
    </row>
    <row r="565" spans="1:6" ht="15.75" x14ac:dyDescent="0.25">
      <c r="A565" s="6">
        <v>560</v>
      </c>
      <c r="B565" s="7" t="s">
        <v>109</v>
      </c>
      <c r="C565" s="7" t="s">
        <v>109</v>
      </c>
      <c r="D565" s="7" t="s">
        <v>1519</v>
      </c>
      <c r="E565" s="5" t="s">
        <v>1764</v>
      </c>
      <c r="F565" s="8">
        <v>964.62</v>
      </c>
    </row>
    <row r="566" spans="1:6" ht="15.75" x14ac:dyDescent="0.25">
      <c r="A566" s="6">
        <v>561</v>
      </c>
      <c r="B566" s="7" t="s">
        <v>327</v>
      </c>
      <c r="C566" s="7" t="s">
        <v>327</v>
      </c>
      <c r="D566" s="7" t="s">
        <v>1294</v>
      </c>
      <c r="E566" s="5" t="s">
        <v>1764</v>
      </c>
      <c r="F566" s="8">
        <v>105540.34</v>
      </c>
    </row>
    <row r="567" spans="1:6" ht="15.75" x14ac:dyDescent="0.25">
      <c r="A567" s="6">
        <v>562</v>
      </c>
      <c r="B567" s="7" t="s">
        <v>332</v>
      </c>
      <c r="C567" s="7" t="s">
        <v>332</v>
      </c>
      <c r="D567" s="7" t="s">
        <v>1294</v>
      </c>
      <c r="E567" s="5" t="s">
        <v>1764</v>
      </c>
      <c r="F567" s="8">
        <v>120367.63</v>
      </c>
    </row>
    <row r="568" spans="1:6" ht="15.75" x14ac:dyDescent="0.25">
      <c r="A568" s="6">
        <v>563</v>
      </c>
      <c r="B568" s="7" t="s">
        <v>398</v>
      </c>
      <c r="C568" s="7" t="s">
        <v>398</v>
      </c>
      <c r="D568" s="7" t="s">
        <v>1294</v>
      </c>
      <c r="E568" s="5" t="s">
        <v>1764</v>
      </c>
      <c r="F568" s="8">
        <v>114604.03</v>
      </c>
    </row>
    <row r="569" spans="1:6" ht="15.75" x14ac:dyDescent="0.25">
      <c r="A569" s="6">
        <v>564</v>
      </c>
      <c r="B569" s="7" t="s">
        <v>400</v>
      </c>
      <c r="C569" s="7" t="s">
        <v>400</v>
      </c>
      <c r="D569" s="7" t="s">
        <v>1294</v>
      </c>
      <c r="E569" s="5" t="s">
        <v>1764</v>
      </c>
      <c r="F569" s="8">
        <v>131309.32999999999</v>
      </c>
    </row>
    <row r="570" spans="1:6" ht="15.75" x14ac:dyDescent="0.25">
      <c r="A570" s="6">
        <v>565</v>
      </c>
      <c r="B570" s="7" t="s">
        <v>434</v>
      </c>
      <c r="C570" s="7" t="s">
        <v>434</v>
      </c>
      <c r="D570" s="7" t="s">
        <v>1294</v>
      </c>
      <c r="E570" s="5" t="s">
        <v>1764</v>
      </c>
      <c r="F570" s="8">
        <v>127964.25</v>
      </c>
    </row>
    <row r="571" spans="1:6" ht="15.75" x14ac:dyDescent="0.25">
      <c r="A571" s="6">
        <v>566</v>
      </c>
      <c r="B571" s="7" t="s">
        <v>435</v>
      </c>
      <c r="C571" s="7" t="s">
        <v>435</v>
      </c>
      <c r="D571" s="7" t="s">
        <v>1294</v>
      </c>
      <c r="E571" s="5" t="s">
        <v>1764</v>
      </c>
      <c r="F571" s="8">
        <v>113493.61</v>
      </c>
    </row>
    <row r="572" spans="1:6" ht="15.75" x14ac:dyDescent="0.25">
      <c r="A572" s="6">
        <v>567</v>
      </c>
      <c r="B572" s="7" t="s">
        <v>436</v>
      </c>
      <c r="C572" s="7" t="s">
        <v>436</v>
      </c>
      <c r="D572" s="7" t="s">
        <v>1294</v>
      </c>
      <c r="E572" s="5" t="s">
        <v>1764</v>
      </c>
      <c r="F572" s="8">
        <v>113963.48</v>
      </c>
    </row>
    <row r="573" spans="1:6" ht="15.75" x14ac:dyDescent="0.25">
      <c r="A573" s="6">
        <v>568</v>
      </c>
      <c r="B573" s="7" t="s">
        <v>450</v>
      </c>
      <c r="C573" s="7" t="s">
        <v>450</v>
      </c>
      <c r="D573" s="7" t="s">
        <v>1294</v>
      </c>
      <c r="E573" s="5" t="s">
        <v>1764</v>
      </c>
      <c r="F573" s="8">
        <v>113706.16</v>
      </c>
    </row>
    <row r="574" spans="1:6" ht="15.75" x14ac:dyDescent="0.25">
      <c r="A574" s="6">
        <v>569</v>
      </c>
      <c r="B574" s="7" t="s">
        <v>465</v>
      </c>
      <c r="C574" s="7" t="s">
        <v>465</v>
      </c>
      <c r="D574" s="7" t="s">
        <v>1294</v>
      </c>
      <c r="E574" s="5" t="s">
        <v>1764</v>
      </c>
      <c r="F574" s="8">
        <v>91714.34</v>
      </c>
    </row>
    <row r="575" spans="1:6" ht="15.75" x14ac:dyDescent="0.25">
      <c r="A575" s="6">
        <v>570</v>
      </c>
      <c r="B575" s="7" t="s">
        <v>282</v>
      </c>
      <c r="C575" s="7" t="s">
        <v>282</v>
      </c>
      <c r="D575" s="7" t="s">
        <v>1267</v>
      </c>
      <c r="E575" s="5" t="s">
        <v>1764</v>
      </c>
      <c r="F575" s="8">
        <v>12663.1</v>
      </c>
    </row>
    <row r="576" spans="1:6" ht="15.75" x14ac:dyDescent="0.25">
      <c r="A576" s="6">
        <v>571</v>
      </c>
      <c r="B576" s="7" t="s">
        <v>493</v>
      </c>
      <c r="C576" s="7" t="s">
        <v>493</v>
      </c>
      <c r="D576" s="7" t="s">
        <v>1267</v>
      </c>
      <c r="E576" s="5" t="s">
        <v>1764</v>
      </c>
      <c r="F576" s="8">
        <v>10034.5</v>
      </c>
    </row>
    <row r="577" spans="1:6" ht="15.75" x14ac:dyDescent="0.25">
      <c r="A577" s="6">
        <v>572</v>
      </c>
      <c r="B577" s="7" t="s">
        <v>606</v>
      </c>
      <c r="C577" s="7" t="s">
        <v>606</v>
      </c>
      <c r="D577" s="7" t="s">
        <v>1647</v>
      </c>
      <c r="E577" s="5" t="s">
        <v>1764</v>
      </c>
      <c r="F577" s="8">
        <v>248237.57</v>
      </c>
    </row>
    <row r="578" spans="1:6" ht="15.75" x14ac:dyDescent="0.25">
      <c r="A578" s="6">
        <v>573</v>
      </c>
      <c r="B578" s="7" t="s">
        <v>605</v>
      </c>
      <c r="C578" s="7" t="s">
        <v>605</v>
      </c>
      <c r="D578" s="7" t="s">
        <v>1369</v>
      </c>
      <c r="E578" s="5" t="s">
        <v>1764</v>
      </c>
      <c r="F578" s="8">
        <v>214334.72</v>
      </c>
    </row>
    <row r="579" spans="1:6" ht="15.75" x14ac:dyDescent="0.25">
      <c r="A579" s="6">
        <v>574</v>
      </c>
      <c r="B579" s="7" t="s">
        <v>476</v>
      </c>
      <c r="C579" s="7" t="s">
        <v>476</v>
      </c>
      <c r="D579" s="7" t="s">
        <v>1593</v>
      </c>
      <c r="E579" s="5" t="s">
        <v>1764</v>
      </c>
      <c r="F579" s="8">
        <v>10465.27</v>
      </c>
    </row>
    <row r="580" spans="1:6" ht="15.75" x14ac:dyDescent="0.25">
      <c r="A580" s="6">
        <v>575</v>
      </c>
      <c r="B580" s="7" t="s">
        <v>428</v>
      </c>
      <c r="C580" s="7" t="s">
        <v>428</v>
      </c>
      <c r="D580" s="7" t="s">
        <v>1584</v>
      </c>
      <c r="E580" s="5" t="s">
        <v>1764</v>
      </c>
      <c r="F580" s="8">
        <v>50813.71</v>
      </c>
    </row>
    <row r="581" spans="1:6" ht="15.75" x14ac:dyDescent="0.25">
      <c r="A581" s="6">
        <v>576</v>
      </c>
      <c r="B581" s="7" t="s">
        <v>615</v>
      </c>
      <c r="C581" s="7" t="s">
        <v>615</v>
      </c>
      <c r="D581" s="7" t="s">
        <v>1370</v>
      </c>
      <c r="E581" s="5" t="s">
        <v>1764</v>
      </c>
      <c r="F581" s="8">
        <v>151793.14000000001</v>
      </c>
    </row>
    <row r="582" spans="1:6" ht="15.75" x14ac:dyDescent="0.25">
      <c r="A582" s="6">
        <v>577</v>
      </c>
      <c r="B582" s="7" t="s">
        <v>616</v>
      </c>
      <c r="C582" s="7" t="s">
        <v>616</v>
      </c>
      <c r="D582" s="7" t="s">
        <v>1370</v>
      </c>
      <c r="E582" s="5" t="s">
        <v>1764</v>
      </c>
      <c r="F582" s="8">
        <v>151793.14000000001</v>
      </c>
    </row>
    <row r="583" spans="1:6" ht="15.75" x14ac:dyDescent="0.25">
      <c r="A583" s="6">
        <v>578</v>
      </c>
      <c r="B583" s="7" t="s">
        <v>617</v>
      </c>
      <c r="C583" s="7" t="s">
        <v>617</v>
      </c>
      <c r="D583" s="7" t="s">
        <v>1370</v>
      </c>
      <c r="E583" s="5" t="s">
        <v>1764</v>
      </c>
      <c r="F583" s="8">
        <v>151793.14000000001</v>
      </c>
    </row>
    <row r="584" spans="1:6" ht="15.75" x14ac:dyDescent="0.25">
      <c r="A584" s="6">
        <v>579</v>
      </c>
      <c r="B584" s="7" t="s">
        <v>618</v>
      </c>
      <c r="C584" s="7" t="s">
        <v>618</v>
      </c>
      <c r="D584" s="7" t="s">
        <v>1370</v>
      </c>
      <c r="E584" s="5" t="s">
        <v>1764</v>
      </c>
      <c r="F584" s="8">
        <v>151793.14000000001</v>
      </c>
    </row>
    <row r="585" spans="1:6" ht="15.75" x14ac:dyDescent="0.25">
      <c r="A585" s="6">
        <v>580</v>
      </c>
      <c r="B585" s="7" t="s">
        <v>619</v>
      </c>
      <c r="C585" s="7" t="s">
        <v>619</v>
      </c>
      <c r="D585" s="7" t="s">
        <v>1370</v>
      </c>
      <c r="E585" s="5" t="s">
        <v>1764</v>
      </c>
      <c r="F585" s="8">
        <v>151793.14000000001</v>
      </c>
    </row>
    <row r="586" spans="1:6" ht="15.75" x14ac:dyDescent="0.25">
      <c r="A586" s="6">
        <v>581</v>
      </c>
      <c r="B586" s="7" t="s">
        <v>620</v>
      </c>
      <c r="C586" s="7" t="s">
        <v>620</v>
      </c>
      <c r="D586" s="7" t="s">
        <v>1370</v>
      </c>
      <c r="E586" s="5" t="s">
        <v>1764</v>
      </c>
      <c r="F586" s="8">
        <v>151793.14000000001</v>
      </c>
    </row>
    <row r="587" spans="1:6" ht="15.75" x14ac:dyDescent="0.25">
      <c r="A587" s="6">
        <v>582</v>
      </c>
      <c r="B587" s="7" t="s">
        <v>621</v>
      </c>
      <c r="C587" s="7" t="s">
        <v>621</v>
      </c>
      <c r="D587" s="7" t="s">
        <v>1370</v>
      </c>
      <c r="E587" s="5" t="s">
        <v>1764</v>
      </c>
      <c r="F587" s="8">
        <v>151793.14000000001</v>
      </c>
    </row>
    <row r="588" spans="1:6" ht="15.75" x14ac:dyDescent="0.25">
      <c r="A588" s="6">
        <v>583</v>
      </c>
      <c r="B588" s="7" t="s">
        <v>622</v>
      </c>
      <c r="C588" s="7" t="s">
        <v>622</v>
      </c>
      <c r="D588" s="7" t="s">
        <v>1370</v>
      </c>
      <c r="E588" s="5" t="s">
        <v>1764</v>
      </c>
      <c r="F588" s="8">
        <v>151793.14000000001</v>
      </c>
    </row>
    <row r="589" spans="1:6" ht="15.75" x14ac:dyDescent="0.25">
      <c r="A589" s="6">
        <v>584</v>
      </c>
      <c r="B589" s="7" t="s">
        <v>828</v>
      </c>
      <c r="C589" s="7" t="s">
        <v>828</v>
      </c>
      <c r="D589" s="7" t="s">
        <v>1370</v>
      </c>
      <c r="E589" s="5" t="s">
        <v>1764</v>
      </c>
      <c r="F589" s="8">
        <v>151793.14000000001</v>
      </c>
    </row>
    <row r="590" spans="1:6" ht="15.75" x14ac:dyDescent="0.25">
      <c r="A590" s="6">
        <v>585</v>
      </c>
      <c r="B590" s="7" t="s">
        <v>829</v>
      </c>
      <c r="C590" s="7" t="s">
        <v>829</v>
      </c>
      <c r="D590" s="7" t="s">
        <v>1370</v>
      </c>
      <c r="E590" s="5" t="s">
        <v>1764</v>
      </c>
      <c r="F590" s="8">
        <v>167771.35999999999</v>
      </c>
    </row>
    <row r="591" spans="1:6" ht="15.75" x14ac:dyDescent="0.25">
      <c r="A591" s="6">
        <v>586</v>
      </c>
      <c r="B591" s="7" t="s">
        <v>830</v>
      </c>
      <c r="C591" s="7" t="s">
        <v>830</v>
      </c>
      <c r="D591" s="7" t="s">
        <v>1370</v>
      </c>
      <c r="E591" s="5" t="s">
        <v>1764</v>
      </c>
      <c r="F591" s="8">
        <v>151793.14000000001</v>
      </c>
    </row>
    <row r="592" spans="1:6" ht="15.75" x14ac:dyDescent="0.25">
      <c r="A592" s="6">
        <v>587</v>
      </c>
      <c r="B592" s="7" t="s">
        <v>837</v>
      </c>
      <c r="C592" s="7" t="s">
        <v>837</v>
      </c>
      <c r="D592" s="7" t="s">
        <v>1370</v>
      </c>
      <c r="E592" s="5" t="s">
        <v>1764</v>
      </c>
      <c r="F592" s="8">
        <v>84684.59</v>
      </c>
    </row>
    <row r="593" spans="1:6" ht="15.75" x14ac:dyDescent="0.25">
      <c r="A593" s="6">
        <v>588</v>
      </c>
      <c r="B593" s="7" t="s">
        <v>927</v>
      </c>
      <c r="C593" s="7" t="s">
        <v>927</v>
      </c>
      <c r="D593" s="7" t="s">
        <v>1370</v>
      </c>
      <c r="E593" s="5" t="s">
        <v>1764</v>
      </c>
      <c r="F593" s="8">
        <v>119836.69</v>
      </c>
    </row>
    <row r="594" spans="1:6" ht="15.75" x14ac:dyDescent="0.25">
      <c r="A594" s="6">
        <v>589</v>
      </c>
      <c r="B594" s="7" t="s">
        <v>928</v>
      </c>
      <c r="C594" s="7" t="s">
        <v>928</v>
      </c>
      <c r="D594" s="7" t="s">
        <v>1370</v>
      </c>
      <c r="E594" s="5" t="s">
        <v>1764</v>
      </c>
      <c r="F594" s="8">
        <v>119836.69</v>
      </c>
    </row>
    <row r="595" spans="1:6" ht="15.75" x14ac:dyDescent="0.25">
      <c r="A595" s="6">
        <v>590</v>
      </c>
      <c r="B595" s="7" t="s">
        <v>929</v>
      </c>
      <c r="C595" s="7" t="s">
        <v>929</v>
      </c>
      <c r="D595" s="7" t="s">
        <v>1370</v>
      </c>
      <c r="E595" s="5" t="s">
        <v>1764</v>
      </c>
      <c r="F595" s="8">
        <v>119836.69</v>
      </c>
    </row>
    <row r="596" spans="1:6" ht="15.75" x14ac:dyDescent="0.25">
      <c r="A596" s="6">
        <v>591</v>
      </c>
      <c r="B596" s="7" t="s">
        <v>930</v>
      </c>
      <c r="C596" s="7" t="s">
        <v>930</v>
      </c>
      <c r="D596" s="7" t="s">
        <v>1370</v>
      </c>
      <c r="E596" s="5" t="s">
        <v>1764</v>
      </c>
      <c r="F596" s="8">
        <v>119836.69</v>
      </c>
    </row>
    <row r="597" spans="1:6" ht="15.75" x14ac:dyDescent="0.25">
      <c r="A597" s="6">
        <v>592</v>
      </c>
      <c r="B597" s="7" t="s">
        <v>931</v>
      </c>
      <c r="C597" s="7" t="s">
        <v>931</v>
      </c>
      <c r="D597" s="7" t="s">
        <v>1370</v>
      </c>
      <c r="E597" s="5" t="s">
        <v>1764</v>
      </c>
      <c r="F597" s="8">
        <v>152221.34</v>
      </c>
    </row>
    <row r="598" spans="1:6" ht="15.75" x14ac:dyDescent="0.25">
      <c r="A598" s="6">
        <v>593</v>
      </c>
      <c r="B598" s="7" t="s">
        <v>845</v>
      </c>
      <c r="C598" s="7" t="s">
        <v>845</v>
      </c>
      <c r="D598" s="7" t="s">
        <v>1699</v>
      </c>
      <c r="E598" s="5" t="s">
        <v>1764</v>
      </c>
      <c r="F598" s="8">
        <v>233282.09</v>
      </c>
    </row>
    <row r="599" spans="1:6" ht="15.75" x14ac:dyDescent="0.25">
      <c r="A599" s="6">
        <v>594</v>
      </c>
      <c r="B599" s="7" t="s">
        <v>512</v>
      </c>
      <c r="C599" s="7" t="s">
        <v>512</v>
      </c>
      <c r="D599" s="7" t="s">
        <v>1603</v>
      </c>
      <c r="E599" s="5" t="s">
        <v>1764</v>
      </c>
      <c r="F599" s="8">
        <v>281120.39</v>
      </c>
    </row>
    <row r="600" spans="1:6" ht="15.75" x14ac:dyDescent="0.25">
      <c r="A600" s="6">
        <v>595</v>
      </c>
      <c r="B600" s="7" t="s">
        <v>275</v>
      </c>
      <c r="C600" s="7" t="s">
        <v>275</v>
      </c>
      <c r="D600" s="7" t="s">
        <v>1553</v>
      </c>
      <c r="E600" s="5" t="s">
        <v>1764</v>
      </c>
      <c r="F600" s="8">
        <v>12129.67</v>
      </c>
    </row>
    <row r="601" spans="1:6" ht="15.75" x14ac:dyDescent="0.25">
      <c r="A601" s="6">
        <v>596</v>
      </c>
      <c r="B601" s="7" t="s">
        <v>192</v>
      </c>
      <c r="C601" s="7" t="s">
        <v>192</v>
      </c>
      <c r="D601" s="7" t="s">
        <v>1252</v>
      </c>
      <c r="E601" s="5" t="s">
        <v>1764</v>
      </c>
      <c r="F601" s="8">
        <v>2936.03</v>
      </c>
    </row>
    <row r="602" spans="1:6" ht="15.75" x14ac:dyDescent="0.25">
      <c r="A602" s="6">
        <v>597</v>
      </c>
      <c r="B602" s="7" t="s">
        <v>266</v>
      </c>
      <c r="C602" s="7" t="s">
        <v>266</v>
      </c>
      <c r="D602" s="7" t="s">
        <v>1252</v>
      </c>
      <c r="E602" s="5" t="s">
        <v>1764</v>
      </c>
      <c r="F602" s="8">
        <v>1462.55</v>
      </c>
    </row>
    <row r="603" spans="1:6" ht="15.75" x14ac:dyDescent="0.25">
      <c r="A603" s="6">
        <v>598</v>
      </c>
      <c r="B603" s="7" t="s">
        <v>189</v>
      </c>
      <c r="C603" s="7" t="s">
        <v>189</v>
      </c>
      <c r="D603" s="7" t="s">
        <v>1250</v>
      </c>
      <c r="E603" s="5" t="s">
        <v>1764</v>
      </c>
      <c r="F603" s="8">
        <v>2042.44</v>
      </c>
    </row>
    <row r="604" spans="1:6" ht="15.75" x14ac:dyDescent="0.25">
      <c r="A604" s="6">
        <v>599</v>
      </c>
      <c r="B604" s="7" t="s">
        <v>190</v>
      </c>
      <c r="C604" s="7" t="s">
        <v>190</v>
      </c>
      <c r="D604" s="7" t="s">
        <v>1250</v>
      </c>
      <c r="E604" s="5" t="s">
        <v>1764</v>
      </c>
      <c r="F604" s="8">
        <v>2042.44</v>
      </c>
    </row>
    <row r="605" spans="1:6" ht="15.75" x14ac:dyDescent="0.25">
      <c r="A605" s="6">
        <v>600</v>
      </c>
      <c r="B605" s="7" t="s">
        <v>191</v>
      </c>
      <c r="C605" s="7" t="s">
        <v>191</v>
      </c>
      <c r="D605" s="7" t="s">
        <v>1251</v>
      </c>
      <c r="E605" s="5" t="s">
        <v>1764</v>
      </c>
      <c r="F605" s="8">
        <v>3223.55</v>
      </c>
    </row>
    <row r="606" spans="1:6" ht="15.75" x14ac:dyDescent="0.25">
      <c r="A606" s="6">
        <v>601</v>
      </c>
      <c r="B606" s="7" t="s">
        <v>193</v>
      </c>
      <c r="C606" s="7" t="s">
        <v>193</v>
      </c>
      <c r="D606" s="7" t="s">
        <v>1253</v>
      </c>
      <c r="E606" s="5" t="s">
        <v>1764</v>
      </c>
      <c r="F606" s="8">
        <v>3001.96</v>
      </c>
    </row>
    <row r="607" spans="1:6" ht="15.75" x14ac:dyDescent="0.25">
      <c r="A607" s="6">
        <v>602</v>
      </c>
      <c r="B607" s="7" t="s">
        <v>194</v>
      </c>
      <c r="C607" s="7" t="s">
        <v>194</v>
      </c>
      <c r="D607" s="7" t="s">
        <v>1254</v>
      </c>
      <c r="E607" s="5" t="s">
        <v>1764</v>
      </c>
      <c r="F607" s="8">
        <v>4761.68</v>
      </c>
    </row>
    <row r="608" spans="1:6" ht="15.75" x14ac:dyDescent="0.25">
      <c r="A608" s="6">
        <v>603</v>
      </c>
      <c r="B608" s="7" t="s">
        <v>195</v>
      </c>
      <c r="C608" s="7" t="s">
        <v>195</v>
      </c>
      <c r="D608" s="7" t="s">
        <v>1535</v>
      </c>
      <c r="E608" s="5" t="s">
        <v>1764</v>
      </c>
      <c r="F608" s="8">
        <v>4761.68</v>
      </c>
    </row>
    <row r="609" spans="1:6" ht="15.75" x14ac:dyDescent="0.25">
      <c r="A609" s="6">
        <v>604</v>
      </c>
      <c r="B609" s="7" t="s">
        <v>470</v>
      </c>
      <c r="C609" s="7" t="s">
        <v>470</v>
      </c>
      <c r="D609" s="7" t="s">
        <v>1307</v>
      </c>
      <c r="E609" s="5" t="s">
        <v>1764</v>
      </c>
      <c r="F609" s="8">
        <v>4753.59</v>
      </c>
    </row>
    <row r="610" spans="1:6" ht="15.75" x14ac:dyDescent="0.25">
      <c r="A610" s="6">
        <v>605</v>
      </c>
      <c r="B610" s="7" t="s">
        <v>536</v>
      </c>
      <c r="C610" s="7" t="s">
        <v>536</v>
      </c>
      <c r="D610" s="7" t="s">
        <v>1307</v>
      </c>
      <c r="E610" s="5" t="s">
        <v>1764</v>
      </c>
      <c r="F610" s="8">
        <v>29339.25</v>
      </c>
    </row>
    <row r="611" spans="1:6" ht="15.75" x14ac:dyDescent="0.25">
      <c r="A611" s="6">
        <v>606</v>
      </c>
      <c r="B611" s="7" t="s">
        <v>542</v>
      </c>
      <c r="C611" s="7" t="s">
        <v>542</v>
      </c>
      <c r="D611" s="7" t="s">
        <v>1307</v>
      </c>
      <c r="E611" s="5" t="s">
        <v>1764</v>
      </c>
      <c r="F611" s="8">
        <v>34629.79</v>
      </c>
    </row>
    <row r="612" spans="1:6" ht="15.75" x14ac:dyDescent="0.25">
      <c r="A612" s="6">
        <v>607</v>
      </c>
      <c r="B612" s="7" t="s">
        <v>753</v>
      </c>
      <c r="C612" s="7" t="s">
        <v>753</v>
      </c>
      <c r="D612" s="7" t="s">
        <v>1307</v>
      </c>
      <c r="E612" s="5" t="s">
        <v>1764</v>
      </c>
      <c r="F612" s="8">
        <v>2530.6999999999998</v>
      </c>
    </row>
    <row r="613" spans="1:6" ht="15.75" x14ac:dyDescent="0.25">
      <c r="A613" s="6">
        <v>608</v>
      </c>
      <c r="B613" s="7" t="s">
        <v>851</v>
      </c>
      <c r="C613" s="7" t="s">
        <v>851</v>
      </c>
      <c r="D613" s="7" t="s">
        <v>1307</v>
      </c>
      <c r="E613" s="5" t="s">
        <v>1764</v>
      </c>
      <c r="F613" s="8">
        <v>2367.52</v>
      </c>
    </row>
    <row r="614" spans="1:6" ht="15.75" x14ac:dyDescent="0.25">
      <c r="A614" s="6">
        <v>609</v>
      </c>
      <c r="B614" s="7" t="s">
        <v>862</v>
      </c>
      <c r="C614" s="7" t="s">
        <v>862</v>
      </c>
      <c r="D614" s="7" t="s">
        <v>1705</v>
      </c>
      <c r="E614" s="5" t="s">
        <v>1764</v>
      </c>
      <c r="F614" s="8">
        <v>3652.67</v>
      </c>
    </row>
    <row r="615" spans="1:6" ht="15.75" x14ac:dyDescent="0.25">
      <c r="A615" s="6">
        <v>610</v>
      </c>
      <c r="B615" s="7" t="s">
        <v>924</v>
      </c>
      <c r="C615" s="7" t="s">
        <v>924</v>
      </c>
      <c r="D615" s="7" t="s">
        <v>1714</v>
      </c>
      <c r="E615" s="5" t="s">
        <v>1764</v>
      </c>
      <c r="F615" s="8">
        <v>35614.79</v>
      </c>
    </row>
    <row r="616" spans="1:6" ht="15.75" x14ac:dyDescent="0.25">
      <c r="A616" s="6">
        <v>611</v>
      </c>
      <c r="B616" s="7" t="s">
        <v>841</v>
      </c>
      <c r="C616" s="7" t="s">
        <v>841</v>
      </c>
      <c r="D616" s="7" t="s">
        <v>1698</v>
      </c>
      <c r="E616" s="5" t="s">
        <v>1764</v>
      </c>
      <c r="F616" s="8">
        <v>18703.09</v>
      </c>
    </row>
    <row r="617" spans="1:6" ht="15.75" x14ac:dyDescent="0.25">
      <c r="A617" s="6">
        <v>612</v>
      </c>
      <c r="B617" s="7" t="s">
        <v>797</v>
      </c>
      <c r="C617" s="7" t="s">
        <v>797</v>
      </c>
      <c r="D617" s="7" t="s">
        <v>1690</v>
      </c>
      <c r="E617" s="5" t="s">
        <v>1764</v>
      </c>
      <c r="F617" s="8">
        <v>19972.78</v>
      </c>
    </row>
    <row r="618" spans="1:6" ht="15.75" x14ac:dyDescent="0.25">
      <c r="A618" s="6">
        <v>613</v>
      </c>
      <c r="B618" s="7" t="s">
        <v>806</v>
      </c>
      <c r="C618" s="7" t="s">
        <v>806</v>
      </c>
      <c r="D618" s="7" t="s">
        <v>1690</v>
      </c>
      <c r="E618" s="5" t="s">
        <v>1764</v>
      </c>
      <c r="F618" s="8">
        <v>28056.42</v>
      </c>
    </row>
    <row r="619" spans="1:6" ht="15.75" x14ac:dyDescent="0.25">
      <c r="A619" s="6">
        <v>614</v>
      </c>
      <c r="B619" s="7" t="s">
        <v>865</v>
      </c>
      <c r="C619" s="7" t="s">
        <v>865</v>
      </c>
      <c r="D619" s="7" t="s">
        <v>1690</v>
      </c>
      <c r="E619" s="5" t="s">
        <v>1764</v>
      </c>
      <c r="F619" s="8">
        <v>57368.29</v>
      </c>
    </row>
    <row r="620" spans="1:6" ht="15.75" x14ac:dyDescent="0.25">
      <c r="A620" s="6">
        <v>615</v>
      </c>
      <c r="B620" s="7" t="s">
        <v>943</v>
      </c>
      <c r="C620" s="7" t="s">
        <v>943</v>
      </c>
      <c r="D620" s="7" t="s">
        <v>1690</v>
      </c>
      <c r="E620" s="5" t="s">
        <v>1764</v>
      </c>
      <c r="F620" s="8">
        <v>43274.36</v>
      </c>
    </row>
    <row r="621" spans="1:6" ht="15.75" x14ac:dyDescent="0.25">
      <c r="A621" s="6">
        <v>616</v>
      </c>
      <c r="B621" s="7" t="s">
        <v>970</v>
      </c>
      <c r="C621" s="7" t="s">
        <v>970</v>
      </c>
      <c r="D621" s="7" t="s">
        <v>1690</v>
      </c>
      <c r="E621" s="5" t="s">
        <v>1764</v>
      </c>
      <c r="F621" s="8">
        <v>59717.38</v>
      </c>
    </row>
    <row r="622" spans="1:6" ht="15.75" x14ac:dyDescent="0.25">
      <c r="A622" s="6">
        <v>617</v>
      </c>
      <c r="B622" s="7" t="s">
        <v>302</v>
      </c>
      <c r="C622" s="7" t="s">
        <v>302</v>
      </c>
      <c r="D622" s="7" t="s">
        <v>1558</v>
      </c>
      <c r="E622" s="5" t="s">
        <v>1764</v>
      </c>
      <c r="F622" s="8">
        <v>12883.32</v>
      </c>
    </row>
    <row r="623" spans="1:6" ht="15.75" x14ac:dyDescent="0.25">
      <c r="A623" s="6">
        <v>618</v>
      </c>
      <c r="B623" s="7" t="s">
        <v>724</v>
      </c>
      <c r="C623" s="7" t="s">
        <v>724</v>
      </c>
      <c r="D623" s="7" t="s">
        <v>1435</v>
      </c>
      <c r="E623" s="5" t="s">
        <v>1764</v>
      </c>
      <c r="F623" s="8">
        <v>3294.39</v>
      </c>
    </row>
    <row r="624" spans="1:6" ht="15.75" x14ac:dyDescent="0.25">
      <c r="A624" s="6">
        <v>619</v>
      </c>
      <c r="B624" s="7" t="s">
        <v>728</v>
      </c>
      <c r="C624" s="7" t="s">
        <v>728</v>
      </c>
      <c r="D624" s="7" t="s">
        <v>1435</v>
      </c>
      <c r="E624" s="5" t="s">
        <v>1764</v>
      </c>
      <c r="F624" s="8">
        <v>6862.92</v>
      </c>
    </row>
    <row r="625" spans="1:6" ht="15.75" x14ac:dyDescent="0.25">
      <c r="A625" s="6">
        <v>620</v>
      </c>
      <c r="B625" s="7" t="s">
        <v>986</v>
      </c>
      <c r="C625" s="7" t="s">
        <v>986</v>
      </c>
      <c r="D625" s="7" t="s">
        <v>1435</v>
      </c>
      <c r="E625" s="5" t="s">
        <v>1764</v>
      </c>
      <c r="F625" s="8">
        <v>25021.26</v>
      </c>
    </row>
    <row r="626" spans="1:6" ht="15.75" x14ac:dyDescent="0.25">
      <c r="A626" s="6">
        <v>621</v>
      </c>
      <c r="B626" s="7" t="s">
        <v>773</v>
      </c>
      <c r="C626" s="7" t="s">
        <v>773</v>
      </c>
      <c r="D626" s="7" t="s">
        <v>1680</v>
      </c>
      <c r="E626" s="5" t="s">
        <v>1764</v>
      </c>
      <c r="F626" s="8">
        <v>161536.16</v>
      </c>
    </row>
    <row r="627" spans="1:6" ht="15.75" x14ac:dyDescent="0.25">
      <c r="A627" s="6">
        <v>622</v>
      </c>
      <c r="B627" s="7" t="s">
        <v>772</v>
      </c>
      <c r="C627" s="7" t="s">
        <v>772</v>
      </c>
      <c r="D627" s="7" t="s">
        <v>1405</v>
      </c>
      <c r="E627" s="5" t="s">
        <v>1764</v>
      </c>
      <c r="F627" s="8">
        <v>179535.28</v>
      </c>
    </row>
    <row r="628" spans="1:6" ht="15.75" x14ac:dyDescent="0.25">
      <c r="A628" s="6">
        <v>623</v>
      </c>
      <c r="B628" s="7" t="s">
        <v>755</v>
      </c>
      <c r="C628" s="7" t="s">
        <v>755</v>
      </c>
      <c r="D628" s="7" t="s">
        <v>1673</v>
      </c>
      <c r="E628" s="5" t="s">
        <v>1764</v>
      </c>
      <c r="F628" s="8">
        <v>19892.39</v>
      </c>
    </row>
    <row r="629" spans="1:6" ht="15.75" x14ac:dyDescent="0.25">
      <c r="A629" s="6">
        <v>624</v>
      </c>
      <c r="B629" s="7" t="s">
        <v>445</v>
      </c>
      <c r="C629" s="7" t="s">
        <v>445</v>
      </c>
      <c r="D629" s="7" t="s">
        <v>1587</v>
      </c>
      <c r="E629" s="5" t="s">
        <v>1764</v>
      </c>
      <c r="F629" s="8">
        <v>8233.5400000000009</v>
      </c>
    </row>
    <row r="630" spans="1:6" ht="15.75" x14ac:dyDescent="0.25">
      <c r="A630" s="6">
        <v>625</v>
      </c>
      <c r="B630" s="7" t="s">
        <v>368</v>
      </c>
      <c r="C630" s="7" t="s">
        <v>368</v>
      </c>
      <c r="D630" s="7" t="s">
        <v>1571</v>
      </c>
      <c r="E630" s="5" t="s">
        <v>1764</v>
      </c>
      <c r="F630" s="8">
        <v>39946.51</v>
      </c>
    </row>
    <row r="631" spans="1:6" ht="15.75" x14ac:dyDescent="0.25">
      <c r="A631" s="6">
        <v>626</v>
      </c>
      <c r="B631" s="7" t="s">
        <v>731</v>
      </c>
      <c r="C631" s="7" t="s">
        <v>731</v>
      </c>
      <c r="D631" s="7" t="s">
        <v>1400</v>
      </c>
      <c r="E631" s="5" t="s">
        <v>1764</v>
      </c>
      <c r="F631" s="8">
        <v>262.68</v>
      </c>
    </row>
    <row r="632" spans="1:6" ht="15.75" x14ac:dyDescent="0.25">
      <c r="A632" s="6">
        <v>627</v>
      </c>
      <c r="B632" s="7" t="s">
        <v>1648</v>
      </c>
      <c r="C632" s="7" t="s">
        <v>1648</v>
      </c>
      <c r="D632" s="7" t="s">
        <v>5</v>
      </c>
      <c r="E632" s="5" t="s">
        <v>1764</v>
      </c>
      <c r="F632" s="8">
        <v>281.95999999999998</v>
      </c>
    </row>
    <row r="633" spans="1:6" ht="15.75" x14ac:dyDescent="0.25">
      <c r="A633" s="6">
        <v>628</v>
      </c>
      <c r="B633" s="7" t="s">
        <v>121</v>
      </c>
      <c r="C633" s="7" t="s">
        <v>121</v>
      </c>
      <c r="D633" s="7" t="s">
        <v>1217</v>
      </c>
      <c r="E633" s="5" t="s">
        <v>1764</v>
      </c>
      <c r="F633" s="8">
        <v>1697.74</v>
      </c>
    </row>
    <row r="634" spans="1:6" ht="15.75" x14ac:dyDescent="0.25">
      <c r="A634" s="6">
        <v>629</v>
      </c>
      <c r="B634" s="7" t="s">
        <v>197</v>
      </c>
      <c r="C634" s="7" t="s">
        <v>197</v>
      </c>
      <c r="D634" s="7" t="s">
        <v>1217</v>
      </c>
      <c r="E634" s="5" t="s">
        <v>1764</v>
      </c>
      <c r="F634" s="8">
        <v>12631.32</v>
      </c>
    </row>
    <row r="635" spans="1:6" ht="15.75" x14ac:dyDescent="0.25">
      <c r="A635" s="6">
        <v>630</v>
      </c>
      <c r="B635" s="7" t="s">
        <v>290</v>
      </c>
      <c r="C635" s="7" t="s">
        <v>290</v>
      </c>
      <c r="D635" s="7" t="s">
        <v>1217</v>
      </c>
      <c r="E635" s="5" t="s">
        <v>1764</v>
      </c>
      <c r="F635" s="8">
        <v>5582.26</v>
      </c>
    </row>
    <row r="636" spans="1:6" ht="15.75" x14ac:dyDescent="0.25">
      <c r="A636" s="6">
        <v>631</v>
      </c>
      <c r="B636" s="7" t="s">
        <v>382</v>
      </c>
      <c r="C636" s="7" t="s">
        <v>382</v>
      </c>
      <c r="D636" s="7" t="s">
        <v>1217</v>
      </c>
      <c r="E636" s="5" t="s">
        <v>1764</v>
      </c>
      <c r="F636" s="8">
        <v>6489.85</v>
      </c>
    </row>
    <row r="637" spans="1:6" ht="15.75" x14ac:dyDescent="0.25">
      <c r="A637" s="6">
        <v>632</v>
      </c>
      <c r="B637" s="7" t="s">
        <v>448</v>
      </c>
      <c r="C637" s="7" t="s">
        <v>448</v>
      </c>
      <c r="D637" s="7" t="s">
        <v>1217</v>
      </c>
      <c r="E637" s="5" t="s">
        <v>1764</v>
      </c>
      <c r="F637" s="8">
        <v>6318.88</v>
      </c>
    </row>
    <row r="638" spans="1:6" ht="15.75" x14ac:dyDescent="0.25">
      <c r="A638" s="6">
        <v>633</v>
      </c>
      <c r="B638" s="7" t="s">
        <v>472</v>
      </c>
      <c r="C638" s="7" t="s">
        <v>472</v>
      </c>
      <c r="D638" s="7" t="s">
        <v>1217</v>
      </c>
      <c r="E638" s="5" t="s">
        <v>1764</v>
      </c>
      <c r="F638" s="8">
        <v>9650.7000000000007</v>
      </c>
    </row>
    <row r="639" spans="1:6" ht="15.75" x14ac:dyDescent="0.25">
      <c r="A639" s="6">
        <v>634</v>
      </c>
      <c r="B639" s="7" t="s">
        <v>477</v>
      </c>
      <c r="C639" s="7" t="s">
        <v>477</v>
      </c>
      <c r="D639" s="7" t="s">
        <v>1217</v>
      </c>
      <c r="E639" s="5" t="s">
        <v>1764</v>
      </c>
      <c r="F639" s="8">
        <v>145.43</v>
      </c>
    </row>
    <row r="640" spans="1:6" ht="15.75" x14ac:dyDescent="0.25">
      <c r="A640" s="6">
        <v>635</v>
      </c>
      <c r="B640" s="7" t="s">
        <v>508</v>
      </c>
      <c r="C640" s="7" t="s">
        <v>508</v>
      </c>
      <c r="D640" s="7" t="s">
        <v>1217</v>
      </c>
      <c r="E640" s="5" t="s">
        <v>1764</v>
      </c>
      <c r="F640" s="8">
        <v>3108.89</v>
      </c>
    </row>
    <row r="641" spans="1:6" ht="15.75" x14ac:dyDescent="0.25">
      <c r="A641" s="6">
        <v>636</v>
      </c>
      <c r="B641" s="7" t="s">
        <v>537</v>
      </c>
      <c r="C641" s="7" t="s">
        <v>537</v>
      </c>
      <c r="D641" s="7" t="s">
        <v>1217</v>
      </c>
      <c r="E641" s="5" t="s">
        <v>1764</v>
      </c>
      <c r="F641" s="8">
        <v>3777.18</v>
      </c>
    </row>
    <row r="642" spans="1:6" ht="15.75" x14ac:dyDescent="0.25">
      <c r="A642" s="6">
        <v>637</v>
      </c>
      <c r="B642" s="7" t="s">
        <v>675</v>
      </c>
      <c r="C642" s="7" t="s">
        <v>675</v>
      </c>
      <c r="D642" s="7" t="s">
        <v>1217</v>
      </c>
      <c r="E642" s="5" t="s">
        <v>1764</v>
      </c>
      <c r="F642" s="8">
        <v>1495.41</v>
      </c>
    </row>
    <row r="643" spans="1:6" ht="15.75" x14ac:dyDescent="0.25">
      <c r="A643" s="6">
        <v>638</v>
      </c>
      <c r="B643" s="7" t="s">
        <v>695</v>
      </c>
      <c r="C643" s="7" t="s">
        <v>695</v>
      </c>
      <c r="D643" s="7" t="s">
        <v>1217</v>
      </c>
      <c r="E643" s="5" t="s">
        <v>1764</v>
      </c>
      <c r="F643" s="8">
        <v>925.91</v>
      </c>
    </row>
    <row r="644" spans="1:6" ht="15.75" x14ac:dyDescent="0.25">
      <c r="A644" s="6">
        <v>639</v>
      </c>
      <c r="B644" s="7" t="s">
        <v>698</v>
      </c>
      <c r="C644" s="7" t="s">
        <v>698</v>
      </c>
      <c r="D644" s="7" t="s">
        <v>1217</v>
      </c>
      <c r="E644" s="5" t="s">
        <v>1764</v>
      </c>
      <c r="F644" s="8">
        <v>3235.56</v>
      </c>
    </row>
    <row r="645" spans="1:6" ht="15.75" x14ac:dyDescent="0.25">
      <c r="A645" s="6">
        <v>640</v>
      </c>
      <c r="B645" s="7" t="s">
        <v>699</v>
      </c>
      <c r="C645" s="7" t="s">
        <v>699</v>
      </c>
      <c r="D645" s="7" t="s">
        <v>1217</v>
      </c>
      <c r="E645" s="5" t="s">
        <v>1764</v>
      </c>
      <c r="F645" s="8">
        <v>589.85</v>
      </c>
    </row>
    <row r="646" spans="1:6" ht="15.75" x14ac:dyDescent="0.25">
      <c r="A646" s="6">
        <v>641</v>
      </c>
      <c r="B646" s="7" t="s">
        <v>702</v>
      </c>
      <c r="C646" s="7" t="s">
        <v>702</v>
      </c>
      <c r="D646" s="7" t="s">
        <v>1217</v>
      </c>
      <c r="E646" s="5" t="s">
        <v>1764</v>
      </c>
      <c r="F646" s="8">
        <v>410.81</v>
      </c>
    </row>
    <row r="647" spans="1:6" ht="15.75" x14ac:dyDescent="0.25">
      <c r="A647" s="6">
        <v>642</v>
      </c>
      <c r="B647" s="7" t="s">
        <v>703</v>
      </c>
      <c r="C647" s="7" t="s">
        <v>703</v>
      </c>
      <c r="D647" s="7" t="s">
        <v>1217</v>
      </c>
      <c r="E647" s="5" t="s">
        <v>1764</v>
      </c>
      <c r="F647" s="8">
        <v>928.87</v>
      </c>
    </row>
    <row r="648" spans="1:6" ht="15.75" x14ac:dyDescent="0.25">
      <c r="A648" s="6">
        <v>643</v>
      </c>
      <c r="B648" s="7" t="s">
        <v>704</v>
      </c>
      <c r="C648" s="7" t="s">
        <v>704</v>
      </c>
      <c r="D648" s="7" t="s">
        <v>1217</v>
      </c>
      <c r="E648" s="5" t="s">
        <v>1764</v>
      </c>
      <c r="F648" s="8">
        <v>756.42</v>
      </c>
    </row>
    <row r="649" spans="1:6" ht="15.75" x14ac:dyDescent="0.25">
      <c r="A649" s="6">
        <v>644</v>
      </c>
      <c r="B649" s="7" t="s">
        <v>705</v>
      </c>
      <c r="C649" s="7" t="s">
        <v>705</v>
      </c>
      <c r="D649" s="7" t="s">
        <v>1217</v>
      </c>
      <c r="E649" s="5" t="s">
        <v>1764</v>
      </c>
      <c r="F649" s="8">
        <v>1972.85</v>
      </c>
    </row>
    <row r="650" spans="1:6" ht="15.75" x14ac:dyDescent="0.25">
      <c r="A650" s="6">
        <v>645</v>
      </c>
      <c r="B650" s="7" t="s">
        <v>710</v>
      </c>
      <c r="C650" s="7" t="s">
        <v>710</v>
      </c>
      <c r="D650" s="7" t="s">
        <v>1217</v>
      </c>
      <c r="E650" s="5" t="s">
        <v>1764</v>
      </c>
      <c r="F650" s="8">
        <v>569.32000000000005</v>
      </c>
    </row>
    <row r="651" spans="1:6" ht="15.75" x14ac:dyDescent="0.25">
      <c r="A651" s="6">
        <v>646</v>
      </c>
      <c r="B651" s="7" t="s">
        <v>711</v>
      </c>
      <c r="C651" s="7" t="s">
        <v>711</v>
      </c>
      <c r="D651" s="7" t="s">
        <v>1217</v>
      </c>
      <c r="E651" s="5" t="s">
        <v>1764</v>
      </c>
      <c r="F651" s="8">
        <v>1328.29</v>
      </c>
    </row>
    <row r="652" spans="1:6" ht="15.75" x14ac:dyDescent="0.25">
      <c r="A652" s="6">
        <v>647</v>
      </c>
      <c r="B652" s="7" t="s">
        <v>713</v>
      </c>
      <c r="C652" s="7" t="s">
        <v>713</v>
      </c>
      <c r="D652" s="7" t="s">
        <v>1217</v>
      </c>
      <c r="E652" s="5" t="s">
        <v>1764</v>
      </c>
      <c r="F652" s="8">
        <v>15357.48</v>
      </c>
    </row>
    <row r="653" spans="1:6" ht="15.75" x14ac:dyDescent="0.25">
      <c r="A653" s="6">
        <v>648</v>
      </c>
      <c r="B653" s="7" t="s">
        <v>730</v>
      </c>
      <c r="C653" s="7" t="s">
        <v>730</v>
      </c>
      <c r="D653" s="7" t="s">
        <v>1217</v>
      </c>
      <c r="E653" s="5" t="s">
        <v>1764</v>
      </c>
      <c r="F653" s="8">
        <v>2276.9699999999998</v>
      </c>
    </row>
    <row r="654" spans="1:6" ht="15.75" x14ac:dyDescent="0.25">
      <c r="A654" s="6">
        <v>649</v>
      </c>
      <c r="B654" s="7" t="s">
        <v>741</v>
      </c>
      <c r="C654" s="7" t="s">
        <v>741</v>
      </c>
      <c r="D654" s="7" t="s">
        <v>1217</v>
      </c>
      <c r="E654" s="5" t="s">
        <v>1764</v>
      </c>
      <c r="F654" s="8">
        <v>18040.740000000002</v>
      </c>
    </row>
    <row r="655" spans="1:6" ht="15.75" x14ac:dyDescent="0.25">
      <c r="A655" s="6">
        <v>650</v>
      </c>
      <c r="B655" s="7" t="s">
        <v>758</v>
      </c>
      <c r="C655" s="7" t="s">
        <v>758</v>
      </c>
      <c r="D655" s="7" t="s">
        <v>1217</v>
      </c>
      <c r="E655" s="5" t="s">
        <v>1764</v>
      </c>
      <c r="F655" s="8">
        <v>1184.3</v>
      </c>
    </row>
    <row r="656" spans="1:6" ht="15.75" x14ac:dyDescent="0.25">
      <c r="A656" s="6">
        <v>651</v>
      </c>
      <c r="B656" s="7" t="s">
        <v>759</v>
      </c>
      <c r="C656" s="7" t="s">
        <v>759</v>
      </c>
      <c r="D656" s="7" t="s">
        <v>1217</v>
      </c>
      <c r="E656" s="5" t="s">
        <v>1764</v>
      </c>
      <c r="F656" s="8">
        <v>3425.44</v>
      </c>
    </row>
    <row r="657" spans="1:6" ht="15.75" x14ac:dyDescent="0.25">
      <c r="A657" s="6">
        <v>652</v>
      </c>
      <c r="B657" s="7" t="s">
        <v>775</v>
      </c>
      <c r="C657" s="7" t="s">
        <v>775</v>
      </c>
      <c r="D657" s="7" t="s">
        <v>1217</v>
      </c>
      <c r="E657" s="5" t="s">
        <v>1764</v>
      </c>
      <c r="F657" s="8">
        <v>1275.32</v>
      </c>
    </row>
    <row r="658" spans="1:6" ht="15.75" x14ac:dyDescent="0.25">
      <c r="A658" s="6">
        <v>653</v>
      </c>
      <c r="B658" s="7" t="s">
        <v>776</v>
      </c>
      <c r="C658" s="7" t="s">
        <v>776</v>
      </c>
      <c r="D658" s="7" t="s">
        <v>1217</v>
      </c>
      <c r="E658" s="5" t="s">
        <v>1764</v>
      </c>
      <c r="F658" s="8">
        <v>2365.2800000000002</v>
      </c>
    </row>
    <row r="659" spans="1:6" ht="15.75" x14ac:dyDescent="0.25">
      <c r="A659" s="6">
        <v>654</v>
      </c>
      <c r="B659" s="7" t="s">
        <v>778</v>
      </c>
      <c r="C659" s="7" t="s">
        <v>778</v>
      </c>
      <c r="D659" s="7" t="s">
        <v>1217</v>
      </c>
      <c r="E659" s="5" t="s">
        <v>1764</v>
      </c>
      <c r="F659" s="8">
        <v>746.37</v>
      </c>
    </row>
    <row r="660" spans="1:6" ht="15.75" x14ac:dyDescent="0.25">
      <c r="A660" s="6">
        <v>655</v>
      </c>
      <c r="B660" s="7" t="s">
        <v>779</v>
      </c>
      <c r="C660" s="7" t="s">
        <v>779</v>
      </c>
      <c r="D660" s="7" t="s">
        <v>1217</v>
      </c>
      <c r="E660" s="5" t="s">
        <v>1764</v>
      </c>
      <c r="F660" s="8">
        <v>2281.6999999999998</v>
      </c>
    </row>
    <row r="661" spans="1:6" ht="15.75" x14ac:dyDescent="0.25">
      <c r="A661" s="6">
        <v>656</v>
      </c>
      <c r="B661" s="7" t="s">
        <v>780</v>
      </c>
      <c r="C661" s="7" t="s">
        <v>780</v>
      </c>
      <c r="D661" s="7" t="s">
        <v>1217</v>
      </c>
      <c r="E661" s="5" t="s">
        <v>1764</v>
      </c>
      <c r="F661" s="8">
        <v>1465.92</v>
      </c>
    </row>
    <row r="662" spans="1:6" ht="15.75" x14ac:dyDescent="0.25">
      <c r="A662" s="6">
        <v>657</v>
      </c>
      <c r="B662" s="7" t="s">
        <v>787</v>
      </c>
      <c r="C662" s="7" t="s">
        <v>787</v>
      </c>
      <c r="D662" s="7" t="s">
        <v>1217</v>
      </c>
      <c r="E662" s="5" t="s">
        <v>1764</v>
      </c>
      <c r="F662" s="8">
        <v>249.69</v>
      </c>
    </row>
    <row r="663" spans="1:6" ht="15.75" x14ac:dyDescent="0.25">
      <c r="A663" s="6">
        <v>658</v>
      </c>
      <c r="B663" s="7" t="s">
        <v>815</v>
      </c>
      <c r="C663" s="7" t="s">
        <v>815</v>
      </c>
      <c r="D663" s="7" t="s">
        <v>1217</v>
      </c>
      <c r="E663" s="5" t="s">
        <v>1764</v>
      </c>
      <c r="F663" s="8">
        <v>235.16</v>
      </c>
    </row>
    <row r="664" spans="1:6" ht="15.75" x14ac:dyDescent="0.25">
      <c r="A664" s="6">
        <v>659</v>
      </c>
      <c r="B664" s="7" t="s">
        <v>816</v>
      </c>
      <c r="C664" s="7" t="s">
        <v>816</v>
      </c>
      <c r="D664" s="7" t="s">
        <v>1217</v>
      </c>
      <c r="E664" s="5" t="s">
        <v>1764</v>
      </c>
      <c r="F664" s="8">
        <v>280.58999999999997</v>
      </c>
    </row>
    <row r="665" spans="1:6" ht="15.75" x14ac:dyDescent="0.25">
      <c r="A665" s="6">
        <v>660</v>
      </c>
      <c r="B665" s="7" t="s">
        <v>835</v>
      </c>
      <c r="C665" s="7" t="s">
        <v>835</v>
      </c>
      <c r="D665" s="7" t="s">
        <v>1217</v>
      </c>
      <c r="E665" s="5" t="s">
        <v>1764</v>
      </c>
      <c r="F665" s="8">
        <v>595.64</v>
      </c>
    </row>
    <row r="666" spans="1:6" ht="15.75" x14ac:dyDescent="0.25">
      <c r="A666" s="6">
        <v>661</v>
      </c>
      <c r="B666" s="7" t="s">
        <v>892</v>
      </c>
      <c r="C666" s="7" t="s">
        <v>892</v>
      </c>
      <c r="D666" s="7" t="s">
        <v>1217</v>
      </c>
      <c r="E666" s="5" t="s">
        <v>1764</v>
      </c>
      <c r="F666" s="8">
        <v>849.5</v>
      </c>
    </row>
    <row r="667" spans="1:6" ht="15.75" x14ac:dyDescent="0.25">
      <c r="A667" s="6">
        <v>662</v>
      </c>
      <c r="B667" s="7" t="s">
        <v>898</v>
      </c>
      <c r="C667" s="7" t="s">
        <v>898</v>
      </c>
      <c r="D667" s="7" t="s">
        <v>1217</v>
      </c>
      <c r="E667" s="5" t="s">
        <v>1764</v>
      </c>
      <c r="F667" s="8">
        <v>669.09</v>
      </c>
    </row>
    <row r="668" spans="1:6" ht="15.75" x14ac:dyDescent="0.25">
      <c r="A668" s="6">
        <v>663</v>
      </c>
      <c r="B668" s="7" t="s">
        <v>910</v>
      </c>
      <c r="C668" s="7" t="s">
        <v>910</v>
      </c>
      <c r="D668" s="7" t="s">
        <v>1217</v>
      </c>
      <c r="E668" s="5" t="s">
        <v>1764</v>
      </c>
      <c r="F668" s="8">
        <v>489.47</v>
      </c>
    </row>
    <row r="669" spans="1:6" ht="15.75" x14ac:dyDescent="0.25">
      <c r="A669" s="6">
        <v>664</v>
      </c>
      <c r="B669" s="7" t="s">
        <v>991</v>
      </c>
      <c r="C669" s="7" t="s">
        <v>991</v>
      </c>
      <c r="D669" s="7" t="s">
        <v>1217</v>
      </c>
      <c r="E669" s="5" t="s">
        <v>1764</v>
      </c>
      <c r="F669" s="8">
        <v>6273.37</v>
      </c>
    </row>
    <row r="670" spans="1:6" ht="15.75" x14ac:dyDescent="0.25">
      <c r="A670" s="6">
        <v>665</v>
      </c>
      <c r="B670" s="7" t="s">
        <v>513</v>
      </c>
      <c r="C670" s="7" t="s">
        <v>513</v>
      </c>
      <c r="D670" s="7" t="s">
        <v>1403</v>
      </c>
      <c r="E670" s="5" t="s">
        <v>1764</v>
      </c>
      <c r="F670" s="8">
        <v>3013.75</v>
      </c>
    </row>
    <row r="671" spans="1:6" ht="15.75" x14ac:dyDescent="0.25">
      <c r="A671" s="6">
        <v>666</v>
      </c>
      <c r="B671" s="7" t="s">
        <v>726</v>
      </c>
      <c r="C671" s="7" t="s">
        <v>726</v>
      </c>
      <c r="D671" s="7" t="s">
        <v>1403</v>
      </c>
      <c r="E671" s="5" t="s">
        <v>1764</v>
      </c>
      <c r="F671" s="8">
        <v>1384.35</v>
      </c>
    </row>
    <row r="672" spans="1:6" ht="15.75" x14ac:dyDescent="0.25">
      <c r="A672" s="6">
        <v>667</v>
      </c>
      <c r="B672" s="7" t="s">
        <v>4</v>
      </c>
      <c r="C672" s="7" t="s">
        <v>4</v>
      </c>
      <c r="D672" s="7" t="s">
        <v>1491</v>
      </c>
      <c r="E672" s="5" t="s">
        <v>1764</v>
      </c>
      <c r="F672" s="8">
        <v>3770.35</v>
      </c>
    </row>
    <row r="673" spans="1:6" ht="15.75" x14ac:dyDescent="0.25">
      <c r="A673" s="6">
        <v>668</v>
      </c>
      <c r="B673" s="7" t="s">
        <v>484</v>
      </c>
      <c r="C673" s="7" t="s">
        <v>484</v>
      </c>
      <c r="D673" s="7" t="s">
        <v>1491</v>
      </c>
      <c r="E673" s="5" t="s">
        <v>1764</v>
      </c>
      <c r="F673" s="8">
        <v>9079.5</v>
      </c>
    </row>
    <row r="674" spans="1:6" ht="15.75" x14ac:dyDescent="0.25">
      <c r="A674" s="6">
        <v>669</v>
      </c>
      <c r="B674" s="7" t="s">
        <v>392</v>
      </c>
      <c r="C674" s="7" t="s">
        <v>392</v>
      </c>
      <c r="D674" s="7" t="s">
        <v>1575</v>
      </c>
      <c r="E674" s="5" t="s">
        <v>1764</v>
      </c>
      <c r="F674" s="8">
        <v>10767.63</v>
      </c>
    </row>
    <row r="675" spans="1:6" ht="15.75" x14ac:dyDescent="0.25">
      <c r="A675" s="6">
        <v>670</v>
      </c>
      <c r="B675" s="7" t="s">
        <v>420</v>
      </c>
      <c r="C675" s="7" t="s">
        <v>420</v>
      </c>
      <c r="D675" s="7" t="s">
        <v>1575</v>
      </c>
      <c r="E675" s="5" t="s">
        <v>1764</v>
      </c>
      <c r="F675" s="8">
        <v>10008.33</v>
      </c>
    </row>
    <row r="676" spans="1:6" ht="15.75" x14ac:dyDescent="0.25">
      <c r="A676" s="6">
        <v>671</v>
      </c>
      <c r="B676" s="7" t="s">
        <v>120</v>
      </c>
      <c r="C676" s="7" t="s">
        <v>120</v>
      </c>
      <c r="D676" s="7" t="s">
        <v>1216</v>
      </c>
      <c r="E676" s="5" t="s">
        <v>1764</v>
      </c>
      <c r="F676" s="8">
        <v>929.83</v>
      </c>
    </row>
    <row r="677" spans="1:6" ht="15.75" x14ac:dyDescent="0.25">
      <c r="A677" s="6">
        <v>672</v>
      </c>
      <c r="B677" s="7" t="s">
        <v>186</v>
      </c>
      <c r="C677" s="7" t="s">
        <v>186</v>
      </c>
      <c r="D677" s="7" t="s">
        <v>1216</v>
      </c>
      <c r="E677" s="5" t="s">
        <v>1764</v>
      </c>
      <c r="F677" s="8">
        <v>364.59</v>
      </c>
    </row>
    <row r="678" spans="1:6" ht="15.75" x14ac:dyDescent="0.25">
      <c r="A678" s="6">
        <v>673</v>
      </c>
      <c r="B678" s="7" t="s">
        <v>655</v>
      </c>
      <c r="C678" s="7" t="s">
        <v>655</v>
      </c>
      <c r="D678" s="7" t="s">
        <v>1216</v>
      </c>
      <c r="E678" s="5" t="s">
        <v>1764</v>
      </c>
      <c r="F678" s="8">
        <v>884.84</v>
      </c>
    </row>
    <row r="679" spans="1:6" ht="15.75" x14ac:dyDescent="0.25">
      <c r="A679" s="6">
        <v>674</v>
      </c>
      <c r="B679" s="7" t="s">
        <v>665</v>
      </c>
      <c r="C679" s="7" t="s">
        <v>665</v>
      </c>
      <c r="D679" s="7" t="s">
        <v>1216</v>
      </c>
      <c r="E679" s="5" t="s">
        <v>1764</v>
      </c>
      <c r="F679" s="8">
        <v>853.49</v>
      </c>
    </row>
    <row r="680" spans="1:6" ht="15.75" x14ac:dyDescent="0.25">
      <c r="A680" s="6">
        <v>675</v>
      </c>
      <c r="B680" s="7" t="s">
        <v>681</v>
      </c>
      <c r="C680" s="7" t="s">
        <v>681</v>
      </c>
      <c r="D680" s="7" t="s">
        <v>1216</v>
      </c>
      <c r="E680" s="5" t="s">
        <v>1764</v>
      </c>
      <c r="F680" s="8">
        <v>1317.39</v>
      </c>
    </row>
    <row r="681" spans="1:6" ht="15.75" x14ac:dyDescent="0.25">
      <c r="A681" s="6">
        <v>676</v>
      </c>
      <c r="B681" s="7" t="s">
        <v>682</v>
      </c>
      <c r="C681" s="7" t="s">
        <v>682</v>
      </c>
      <c r="D681" s="7" t="s">
        <v>1216</v>
      </c>
      <c r="E681" s="5" t="s">
        <v>1764</v>
      </c>
      <c r="F681" s="8">
        <v>955.54</v>
      </c>
    </row>
    <row r="682" spans="1:6" ht="15.75" x14ac:dyDescent="0.25">
      <c r="A682" s="6">
        <v>677</v>
      </c>
      <c r="B682" s="7" t="s">
        <v>692</v>
      </c>
      <c r="C682" s="7" t="s">
        <v>692</v>
      </c>
      <c r="D682" s="7" t="s">
        <v>1216</v>
      </c>
      <c r="E682" s="5" t="s">
        <v>1764</v>
      </c>
      <c r="F682" s="8">
        <v>807.46</v>
      </c>
    </row>
    <row r="683" spans="1:6" ht="15.75" x14ac:dyDescent="0.25">
      <c r="A683" s="6">
        <v>678</v>
      </c>
      <c r="B683" s="7" t="s">
        <v>899</v>
      </c>
      <c r="C683" s="7" t="s">
        <v>899</v>
      </c>
      <c r="D683" s="7" t="s">
        <v>1216</v>
      </c>
      <c r="E683" s="5" t="s">
        <v>1764</v>
      </c>
      <c r="F683" s="8">
        <v>354.88</v>
      </c>
    </row>
    <row r="684" spans="1:6" ht="15.75" x14ac:dyDescent="0.25">
      <c r="A684" s="6">
        <v>679</v>
      </c>
      <c r="B684" s="7" t="s">
        <v>248</v>
      </c>
      <c r="C684" s="7" t="s">
        <v>248</v>
      </c>
      <c r="D684" s="7" t="s">
        <v>1538</v>
      </c>
      <c r="E684" s="5" t="s">
        <v>1764</v>
      </c>
      <c r="F684" s="8">
        <v>387.48</v>
      </c>
    </row>
    <row r="685" spans="1:6" ht="15.75" x14ac:dyDescent="0.25">
      <c r="A685" s="6">
        <v>680</v>
      </c>
      <c r="B685" s="7" t="s">
        <v>723</v>
      </c>
      <c r="C685" s="7" t="s">
        <v>723</v>
      </c>
      <c r="D685" s="7" t="s">
        <v>1669</v>
      </c>
      <c r="E685" s="5" t="s">
        <v>1764</v>
      </c>
      <c r="F685" s="8">
        <v>2596.4</v>
      </c>
    </row>
    <row r="686" spans="1:6" ht="15.75" x14ac:dyDescent="0.25">
      <c r="A686" s="6">
        <v>681</v>
      </c>
      <c r="B686" s="7" t="s">
        <v>118</v>
      </c>
      <c r="C686" s="7" t="s">
        <v>118</v>
      </c>
      <c r="D686" s="7" t="s">
        <v>1524</v>
      </c>
      <c r="E686" s="5" t="s">
        <v>1764</v>
      </c>
      <c r="F686" s="8">
        <v>260.06</v>
      </c>
    </row>
    <row r="687" spans="1:6" ht="15.75" x14ac:dyDescent="0.25">
      <c r="A687" s="6">
        <v>682</v>
      </c>
      <c r="B687" s="7" t="s">
        <v>600</v>
      </c>
      <c r="C687" s="7" t="s">
        <v>600</v>
      </c>
      <c r="D687" s="7" t="s">
        <v>1371</v>
      </c>
      <c r="E687" s="5" t="s">
        <v>1764</v>
      </c>
      <c r="F687" s="8">
        <v>90980.51</v>
      </c>
    </row>
    <row r="688" spans="1:6" ht="15.75" x14ac:dyDescent="0.25">
      <c r="A688" s="6">
        <v>683</v>
      </c>
      <c r="B688" s="7" t="s">
        <v>623</v>
      </c>
      <c r="C688" s="7" t="s">
        <v>623</v>
      </c>
      <c r="D688" s="7" t="s">
        <v>1371</v>
      </c>
      <c r="E688" s="5" t="s">
        <v>1764</v>
      </c>
      <c r="F688" s="8">
        <v>8538.61</v>
      </c>
    </row>
    <row r="689" spans="1:6" ht="15.75" x14ac:dyDescent="0.25">
      <c r="A689" s="6">
        <v>684</v>
      </c>
      <c r="B689" s="7" t="s">
        <v>624</v>
      </c>
      <c r="C689" s="7" t="s">
        <v>624</v>
      </c>
      <c r="D689" s="7" t="s">
        <v>1371</v>
      </c>
      <c r="E689" s="5" t="s">
        <v>1764</v>
      </c>
      <c r="F689" s="8">
        <v>11535.1</v>
      </c>
    </row>
    <row r="690" spans="1:6" ht="15.75" x14ac:dyDescent="0.25">
      <c r="A690" s="6">
        <v>685</v>
      </c>
      <c r="B690" s="7" t="s">
        <v>625</v>
      </c>
      <c r="C690" s="7" t="s">
        <v>625</v>
      </c>
      <c r="D690" s="7" t="s">
        <v>1371</v>
      </c>
      <c r="E690" s="5" t="s">
        <v>1764</v>
      </c>
      <c r="F690" s="8">
        <v>13302.2</v>
      </c>
    </row>
    <row r="691" spans="1:6" ht="15.75" x14ac:dyDescent="0.25">
      <c r="A691" s="6">
        <v>686</v>
      </c>
      <c r="B691" s="7" t="s">
        <v>626</v>
      </c>
      <c r="C691" s="7" t="s">
        <v>626</v>
      </c>
      <c r="D691" s="7" t="s">
        <v>1371</v>
      </c>
      <c r="E691" s="5" t="s">
        <v>1764</v>
      </c>
      <c r="F691" s="8">
        <v>12557.94</v>
      </c>
    </row>
    <row r="692" spans="1:6" ht="15.75" x14ac:dyDescent="0.25">
      <c r="A692" s="6">
        <v>687</v>
      </c>
      <c r="B692" s="7" t="s">
        <v>627</v>
      </c>
      <c r="C692" s="7" t="s">
        <v>627</v>
      </c>
      <c r="D692" s="7" t="s">
        <v>1371</v>
      </c>
      <c r="E692" s="5" t="s">
        <v>1764</v>
      </c>
      <c r="F692" s="8">
        <v>7091.24</v>
      </c>
    </row>
    <row r="693" spans="1:6" ht="15.75" x14ac:dyDescent="0.25">
      <c r="A693" s="6">
        <v>688</v>
      </c>
      <c r="B693" s="7" t="s">
        <v>628</v>
      </c>
      <c r="C693" s="7" t="s">
        <v>628</v>
      </c>
      <c r="D693" s="7" t="s">
        <v>1371</v>
      </c>
      <c r="E693" s="5" t="s">
        <v>1764</v>
      </c>
      <c r="F693" s="8">
        <v>17444.45</v>
      </c>
    </row>
    <row r="694" spans="1:6" ht="15.75" x14ac:dyDescent="0.25">
      <c r="A694" s="6">
        <v>689</v>
      </c>
      <c r="B694" s="7" t="s">
        <v>629</v>
      </c>
      <c r="C694" s="7" t="s">
        <v>629</v>
      </c>
      <c r="D694" s="7" t="s">
        <v>1371</v>
      </c>
      <c r="E694" s="5" t="s">
        <v>1764</v>
      </c>
      <c r="F694" s="8">
        <v>9371.5400000000009</v>
      </c>
    </row>
    <row r="695" spans="1:6" ht="15.75" x14ac:dyDescent="0.25">
      <c r="A695" s="6">
        <v>690</v>
      </c>
      <c r="B695" s="7" t="s">
        <v>630</v>
      </c>
      <c r="C695" s="7" t="s">
        <v>630</v>
      </c>
      <c r="D695" s="7" t="s">
        <v>1371</v>
      </c>
      <c r="E695" s="5" t="s">
        <v>1764</v>
      </c>
      <c r="F695" s="8">
        <v>13658.04</v>
      </c>
    </row>
    <row r="696" spans="1:6" ht="15.75" x14ac:dyDescent="0.25">
      <c r="A696" s="6">
        <v>691</v>
      </c>
      <c r="B696" s="7" t="s">
        <v>631</v>
      </c>
      <c r="C696" s="7" t="s">
        <v>631</v>
      </c>
      <c r="D696" s="7" t="s">
        <v>1371</v>
      </c>
      <c r="E696" s="5" t="s">
        <v>1764</v>
      </c>
      <c r="F696" s="8">
        <v>13303.43</v>
      </c>
    </row>
    <row r="697" spans="1:6" ht="15.75" x14ac:dyDescent="0.25">
      <c r="A697" s="6">
        <v>692</v>
      </c>
      <c r="B697" s="7" t="s">
        <v>632</v>
      </c>
      <c r="C697" s="7" t="s">
        <v>632</v>
      </c>
      <c r="D697" s="7" t="s">
        <v>1371</v>
      </c>
      <c r="E697" s="5" t="s">
        <v>1764</v>
      </c>
      <c r="F697" s="8">
        <v>14477.86</v>
      </c>
    </row>
    <row r="698" spans="1:6" ht="15.75" x14ac:dyDescent="0.25">
      <c r="A698" s="6">
        <v>693</v>
      </c>
      <c r="B698" s="7" t="s">
        <v>633</v>
      </c>
      <c r="C698" s="7" t="s">
        <v>633</v>
      </c>
      <c r="D698" s="7" t="s">
        <v>1371</v>
      </c>
      <c r="E698" s="5" t="s">
        <v>1764</v>
      </c>
      <c r="F698" s="8">
        <v>17049.37</v>
      </c>
    </row>
    <row r="699" spans="1:6" ht="15.75" x14ac:dyDescent="0.25">
      <c r="A699" s="6">
        <v>694</v>
      </c>
      <c r="B699" s="7" t="s">
        <v>634</v>
      </c>
      <c r="C699" s="7" t="s">
        <v>634</v>
      </c>
      <c r="D699" s="7" t="s">
        <v>1371</v>
      </c>
      <c r="E699" s="5" t="s">
        <v>1764</v>
      </c>
      <c r="F699" s="8">
        <v>13699.1</v>
      </c>
    </row>
    <row r="700" spans="1:6" ht="15.75" x14ac:dyDescent="0.25">
      <c r="A700" s="6">
        <v>695</v>
      </c>
      <c r="B700" s="7" t="s">
        <v>635</v>
      </c>
      <c r="C700" s="7" t="s">
        <v>635</v>
      </c>
      <c r="D700" s="7" t="s">
        <v>1371</v>
      </c>
      <c r="E700" s="5" t="s">
        <v>1764</v>
      </c>
      <c r="F700" s="8">
        <v>21118.560000000001</v>
      </c>
    </row>
    <row r="701" spans="1:6" ht="15.75" x14ac:dyDescent="0.25">
      <c r="A701" s="6">
        <v>696</v>
      </c>
      <c r="B701" s="7" t="s">
        <v>636</v>
      </c>
      <c r="C701" s="7" t="s">
        <v>636</v>
      </c>
      <c r="D701" s="7" t="s">
        <v>1371</v>
      </c>
      <c r="E701" s="5" t="s">
        <v>1764</v>
      </c>
      <c r="F701" s="8">
        <v>20209.509999999998</v>
      </c>
    </row>
    <row r="702" spans="1:6" ht="15.75" x14ac:dyDescent="0.25">
      <c r="A702" s="6">
        <v>697</v>
      </c>
      <c r="B702" s="7" t="s">
        <v>637</v>
      </c>
      <c r="C702" s="7" t="s">
        <v>637</v>
      </c>
      <c r="D702" s="7" t="s">
        <v>1371</v>
      </c>
      <c r="E702" s="5" t="s">
        <v>1764</v>
      </c>
      <c r="F702" s="8">
        <v>13709.63</v>
      </c>
    </row>
    <row r="703" spans="1:6" ht="15.75" x14ac:dyDescent="0.25">
      <c r="A703" s="6">
        <v>698</v>
      </c>
      <c r="B703" s="7" t="s">
        <v>638</v>
      </c>
      <c r="C703" s="7" t="s">
        <v>638</v>
      </c>
      <c r="D703" s="7" t="s">
        <v>1371</v>
      </c>
      <c r="E703" s="5" t="s">
        <v>1764</v>
      </c>
      <c r="F703" s="8">
        <v>11953.13</v>
      </c>
    </row>
    <row r="704" spans="1:6" ht="15.75" x14ac:dyDescent="0.25">
      <c r="A704" s="6">
        <v>699</v>
      </c>
      <c r="B704" s="7" t="s">
        <v>668</v>
      </c>
      <c r="C704" s="7" t="s">
        <v>668</v>
      </c>
      <c r="D704" s="7" t="s">
        <v>1371</v>
      </c>
      <c r="E704" s="5" t="s">
        <v>1764</v>
      </c>
      <c r="F704" s="8">
        <v>2699.72</v>
      </c>
    </row>
    <row r="705" spans="1:6" ht="15.75" x14ac:dyDescent="0.25">
      <c r="A705" s="6">
        <v>700</v>
      </c>
      <c r="B705" s="7" t="s">
        <v>693</v>
      </c>
      <c r="C705" s="7" t="s">
        <v>693</v>
      </c>
      <c r="D705" s="7" t="s">
        <v>1371</v>
      </c>
      <c r="E705" s="5" t="s">
        <v>1764</v>
      </c>
      <c r="F705" s="8">
        <v>6034.52</v>
      </c>
    </row>
    <row r="706" spans="1:6" ht="15.75" x14ac:dyDescent="0.25">
      <c r="A706" s="6">
        <v>701</v>
      </c>
      <c r="B706" s="7" t="s">
        <v>981</v>
      </c>
      <c r="C706" s="7" t="s">
        <v>981</v>
      </c>
      <c r="D706" s="7" t="s">
        <v>1371</v>
      </c>
      <c r="E706" s="5" t="s">
        <v>1764</v>
      </c>
      <c r="F706" s="8">
        <v>3002</v>
      </c>
    </row>
    <row r="707" spans="1:6" ht="15.75" x14ac:dyDescent="0.25">
      <c r="A707" s="6">
        <v>702</v>
      </c>
      <c r="B707" s="7" t="s">
        <v>639</v>
      </c>
      <c r="C707" s="7" t="s">
        <v>639</v>
      </c>
      <c r="D707" s="7" t="s">
        <v>1379</v>
      </c>
      <c r="E707" s="5" t="s">
        <v>1764</v>
      </c>
      <c r="F707" s="8">
        <v>38669.01</v>
      </c>
    </row>
    <row r="708" spans="1:6" ht="15.75" x14ac:dyDescent="0.25">
      <c r="A708" s="6">
        <v>703</v>
      </c>
      <c r="B708" s="7" t="s">
        <v>640</v>
      </c>
      <c r="C708" s="7" t="s">
        <v>640</v>
      </c>
      <c r="D708" s="7" t="s">
        <v>1379</v>
      </c>
      <c r="E708" s="5" t="s">
        <v>1764</v>
      </c>
      <c r="F708" s="8">
        <v>40357.620000000003</v>
      </c>
    </row>
    <row r="709" spans="1:6" ht="15.75" x14ac:dyDescent="0.25">
      <c r="A709" s="6">
        <v>704</v>
      </c>
      <c r="B709" s="7" t="s">
        <v>76</v>
      </c>
      <c r="C709" s="7" t="s">
        <v>76</v>
      </c>
      <c r="D709" s="7" t="s">
        <v>1206</v>
      </c>
      <c r="E709" s="5" t="s">
        <v>1764</v>
      </c>
      <c r="F709" s="8">
        <v>154.16999999999999</v>
      </c>
    </row>
    <row r="710" spans="1:6" ht="15.75" x14ac:dyDescent="0.25">
      <c r="A710" s="6">
        <v>705</v>
      </c>
      <c r="B710" s="7" t="s">
        <v>269</v>
      </c>
      <c r="C710" s="7" t="s">
        <v>269</v>
      </c>
      <c r="D710" s="7" t="s">
        <v>1206</v>
      </c>
      <c r="E710" s="5" t="s">
        <v>1764</v>
      </c>
      <c r="F710" s="8">
        <v>436.91</v>
      </c>
    </row>
    <row r="711" spans="1:6" ht="15.75" x14ac:dyDescent="0.25">
      <c r="A711" s="6">
        <v>706</v>
      </c>
      <c r="B711" s="7" t="s">
        <v>686</v>
      </c>
      <c r="C711" s="7" t="s">
        <v>686</v>
      </c>
      <c r="D711" s="7" t="s">
        <v>1206</v>
      </c>
      <c r="E711" s="5" t="s">
        <v>1764</v>
      </c>
      <c r="F711" s="8">
        <v>1680.84</v>
      </c>
    </row>
    <row r="712" spans="1:6" ht="15.75" x14ac:dyDescent="0.25">
      <c r="A712" s="6">
        <v>707</v>
      </c>
      <c r="B712" s="7" t="s">
        <v>690</v>
      </c>
      <c r="C712" s="7" t="s">
        <v>690</v>
      </c>
      <c r="D712" s="7" t="s">
        <v>1206</v>
      </c>
      <c r="E712" s="5" t="s">
        <v>1764</v>
      </c>
      <c r="F712" s="8">
        <v>22.94</v>
      </c>
    </row>
    <row r="713" spans="1:6" ht="15.75" x14ac:dyDescent="0.25">
      <c r="A713" s="6">
        <v>708</v>
      </c>
      <c r="B713" s="7" t="s">
        <v>858</v>
      </c>
      <c r="C713" s="7" t="s">
        <v>858</v>
      </c>
      <c r="D713" s="7" t="s">
        <v>1206</v>
      </c>
      <c r="E713" s="5" t="s">
        <v>1764</v>
      </c>
      <c r="F713" s="8">
        <v>446.64</v>
      </c>
    </row>
    <row r="714" spans="1:6" ht="15.75" x14ac:dyDescent="0.25">
      <c r="A714" s="6">
        <v>709</v>
      </c>
      <c r="B714" s="7" t="s">
        <v>885</v>
      </c>
      <c r="C714" s="7" t="s">
        <v>885</v>
      </c>
      <c r="D714" s="7" t="s">
        <v>1206</v>
      </c>
      <c r="E714" s="5" t="s">
        <v>1764</v>
      </c>
      <c r="F714" s="8">
        <v>171.54</v>
      </c>
    </row>
    <row r="715" spans="1:6" ht="15.75" x14ac:dyDescent="0.25">
      <c r="A715" s="6">
        <v>710</v>
      </c>
      <c r="B715" s="7" t="s">
        <v>439</v>
      </c>
      <c r="C715" s="7" t="s">
        <v>439</v>
      </c>
      <c r="D715" s="7" t="s">
        <v>1586</v>
      </c>
      <c r="E715" s="5" t="s">
        <v>1764</v>
      </c>
      <c r="F715" s="8">
        <v>238.56</v>
      </c>
    </row>
    <row r="716" spans="1:6" ht="15.75" x14ac:dyDescent="0.25">
      <c r="A716" s="6">
        <v>711</v>
      </c>
      <c r="B716" s="7" t="s">
        <v>752</v>
      </c>
      <c r="C716" s="7" t="s">
        <v>752</v>
      </c>
      <c r="D716" s="7" t="s">
        <v>1586</v>
      </c>
      <c r="E716" s="5" t="s">
        <v>1764</v>
      </c>
      <c r="F716" s="8">
        <v>23.15</v>
      </c>
    </row>
    <row r="717" spans="1:6" ht="15.75" x14ac:dyDescent="0.25">
      <c r="A717" s="6">
        <v>712</v>
      </c>
      <c r="B717" s="7" t="s">
        <v>854</v>
      </c>
      <c r="C717" s="7" t="s">
        <v>854</v>
      </c>
      <c r="D717" s="7" t="s">
        <v>1586</v>
      </c>
      <c r="E717" s="5" t="s">
        <v>1764</v>
      </c>
      <c r="F717" s="8">
        <v>71.22</v>
      </c>
    </row>
    <row r="718" spans="1:6" ht="15.75" x14ac:dyDescent="0.25">
      <c r="A718" s="6">
        <v>713</v>
      </c>
      <c r="B718" s="7" t="s">
        <v>859</v>
      </c>
      <c r="C718" s="7" t="s">
        <v>859</v>
      </c>
      <c r="D718" s="7" t="s">
        <v>1586</v>
      </c>
      <c r="E718" s="5" t="s">
        <v>1764</v>
      </c>
      <c r="F718" s="8">
        <v>63.96</v>
      </c>
    </row>
    <row r="719" spans="1:6" ht="15.75" x14ac:dyDescent="0.25">
      <c r="A719" s="6">
        <v>714</v>
      </c>
      <c r="B719" s="7" t="s">
        <v>875</v>
      </c>
      <c r="C719" s="7" t="s">
        <v>875</v>
      </c>
      <c r="D719" s="7" t="s">
        <v>1586</v>
      </c>
      <c r="E719" s="5" t="s">
        <v>1764</v>
      </c>
      <c r="F719" s="8">
        <v>65.27</v>
      </c>
    </row>
    <row r="720" spans="1:6" ht="15.75" x14ac:dyDescent="0.25">
      <c r="A720" s="6">
        <v>715</v>
      </c>
      <c r="B720" s="7" t="s">
        <v>911</v>
      </c>
      <c r="C720" s="7" t="s">
        <v>911</v>
      </c>
      <c r="D720" s="7" t="s">
        <v>1586</v>
      </c>
      <c r="E720" s="5" t="s">
        <v>1764</v>
      </c>
      <c r="F720" s="8">
        <v>54.18</v>
      </c>
    </row>
    <row r="721" spans="1:6" ht="15.75" x14ac:dyDescent="0.25">
      <c r="A721" s="6">
        <v>716</v>
      </c>
      <c r="B721" s="7" t="s">
        <v>936</v>
      </c>
      <c r="C721" s="7" t="s">
        <v>936</v>
      </c>
      <c r="D721" s="7" t="s">
        <v>1586</v>
      </c>
      <c r="E721" s="5" t="s">
        <v>1764</v>
      </c>
      <c r="F721" s="8">
        <v>58.66</v>
      </c>
    </row>
    <row r="722" spans="1:6" ht="15.75" x14ac:dyDescent="0.25">
      <c r="A722" s="6">
        <v>717</v>
      </c>
      <c r="B722" s="7" t="s">
        <v>940</v>
      </c>
      <c r="C722" s="7" t="s">
        <v>940</v>
      </c>
      <c r="D722" s="7" t="s">
        <v>1586</v>
      </c>
      <c r="E722" s="5" t="s">
        <v>1764</v>
      </c>
      <c r="F722" s="8">
        <v>49.64</v>
      </c>
    </row>
    <row r="723" spans="1:6" ht="15.75" x14ac:dyDescent="0.25">
      <c r="A723" s="6">
        <v>718</v>
      </c>
      <c r="B723" s="7" t="s">
        <v>965</v>
      </c>
      <c r="C723" s="7" t="s">
        <v>965</v>
      </c>
      <c r="D723" s="7" t="s">
        <v>1586</v>
      </c>
      <c r="E723" s="5" t="s">
        <v>1764</v>
      </c>
      <c r="F723" s="8">
        <v>70.84</v>
      </c>
    </row>
    <row r="724" spans="1:6" ht="15.75" x14ac:dyDescent="0.25">
      <c r="A724" s="6">
        <v>719</v>
      </c>
      <c r="B724" s="7" t="s">
        <v>393</v>
      </c>
      <c r="C724" s="7" t="s">
        <v>393</v>
      </c>
      <c r="D724" s="7" t="s">
        <v>1288</v>
      </c>
      <c r="E724" s="5" t="s">
        <v>1764</v>
      </c>
      <c r="F724" s="8">
        <v>781.59</v>
      </c>
    </row>
    <row r="725" spans="1:6" ht="15.75" x14ac:dyDescent="0.25">
      <c r="A725" s="6">
        <v>720</v>
      </c>
      <c r="B725" s="7" t="s">
        <v>394</v>
      </c>
      <c r="C725" s="7" t="s">
        <v>394</v>
      </c>
      <c r="D725" s="7" t="s">
        <v>1288</v>
      </c>
      <c r="E725" s="5" t="s">
        <v>1764</v>
      </c>
      <c r="F725" s="8">
        <v>778.22</v>
      </c>
    </row>
    <row r="726" spans="1:6" ht="15.75" x14ac:dyDescent="0.25">
      <c r="A726" s="6">
        <v>721</v>
      </c>
      <c r="B726" s="7" t="s">
        <v>533</v>
      </c>
      <c r="C726" s="7" t="s">
        <v>533</v>
      </c>
      <c r="D726" s="7" t="s">
        <v>1288</v>
      </c>
      <c r="E726" s="5" t="s">
        <v>1764</v>
      </c>
      <c r="F726" s="8">
        <v>20498.509999999998</v>
      </c>
    </row>
    <row r="727" spans="1:6" ht="15.75" x14ac:dyDescent="0.25">
      <c r="A727" s="6">
        <v>722</v>
      </c>
      <c r="B727" s="7" t="s">
        <v>990</v>
      </c>
      <c r="C727" s="7" t="s">
        <v>990</v>
      </c>
      <c r="D727" s="7" t="s">
        <v>1288</v>
      </c>
      <c r="E727" s="5" t="s">
        <v>1764</v>
      </c>
      <c r="F727" s="8">
        <v>3127.5</v>
      </c>
    </row>
    <row r="728" spans="1:6" ht="15.75" x14ac:dyDescent="0.25">
      <c r="A728" s="6">
        <v>723</v>
      </c>
      <c r="B728" s="7" t="s">
        <v>544</v>
      </c>
      <c r="C728" s="7" t="s">
        <v>544</v>
      </c>
      <c r="D728" s="7" t="s">
        <v>1608</v>
      </c>
      <c r="E728" s="5" t="s">
        <v>1764</v>
      </c>
      <c r="F728" s="8">
        <v>315.17</v>
      </c>
    </row>
    <row r="729" spans="1:6" ht="15.75" x14ac:dyDescent="0.25">
      <c r="A729" s="6">
        <v>724</v>
      </c>
      <c r="B729" s="7" t="s">
        <v>253</v>
      </c>
      <c r="C729" s="7" t="s">
        <v>253</v>
      </c>
      <c r="D729" s="7" t="s">
        <v>1541</v>
      </c>
      <c r="E729" s="5" t="s">
        <v>1764</v>
      </c>
      <c r="F729" s="8">
        <v>157.9</v>
      </c>
    </row>
    <row r="730" spans="1:6" ht="15.75" x14ac:dyDescent="0.25">
      <c r="A730" s="6">
        <v>725</v>
      </c>
      <c r="B730" s="7" t="s">
        <v>989</v>
      </c>
      <c r="C730" s="7" t="s">
        <v>989</v>
      </c>
      <c r="D730" s="7" t="s">
        <v>1437</v>
      </c>
      <c r="E730" s="5" t="s">
        <v>1764</v>
      </c>
      <c r="F730" s="8">
        <v>161.30000000000001</v>
      </c>
    </row>
    <row r="731" spans="1:6" ht="15.75" x14ac:dyDescent="0.25">
      <c r="A731" s="6">
        <v>726</v>
      </c>
      <c r="B731" s="7" t="s">
        <v>822</v>
      </c>
      <c r="C731" s="7" t="s">
        <v>822</v>
      </c>
      <c r="D731" s="7" t="s">
        <v>1412</v>
      </c>
      <c r="E731" s="5" t="s">
        <v>1764</v>
      </c>
      <c r="F731" s="8">
        <v>3915.44</v>
      </c>
    </row>
    <row r="732" spans="1:6" ht="15.75" x14ac:dyDescent="0.25">
      <c r="A732" s="6">
        <v>727</v>
      </c>
      <c r="B732" s="7" t="s">
        <v>920</v>
      </c>
      <c r="C732" s="7" t="s">
        <v>920</v>
      </c>
      <c r="D732" s="7" t="s">
        <v>1412</v>
      </c>
      <c r="E732" s="5" t="s">
        <v>1764</v>
      </c>
      <c r="F732" s="8">
        <v>3250.1</v>
      </c>
    </row>
    <row r="733" spans="1:6" ht="15.75" x14ac:dyDescent="0.25">
      <c r="A733" s="6">
        <v>728</v>
      </c>
      <c r="B733" s="7" t="s">
        <v>968</v>
      </c>
      <c r="C733" s="7" t="s">
        <v>968</v>
      </c>
      <c r="D733" s="7" t="s">
        <v>1412</v>
      </c>
      <c r="E733" s="5" t="s">
        <v>1764</v>
      </c>
      <c r="F733" s="8">
        <v>4655.4799999999996</v>
      </c>
    </row>
    <row r="734" spans="1:6" ht="15.75" x14ac:dyDescent="0.25">
      <c r="A734" s="6">
        <v>729</v>
      </c>
      <c r="B734" s="7" t="s">
        <v>1649</v>
      </c>
      <c r="C734" s="7" t="s">
        <v>1649</v>
      </c>
      <c r="D734" s="7" t="s">
        <v>0</v>
      </c>
      <c r="E734" s="5" t="s">
        <v>1764</v>
      </c>
      <c r="F734" s="8">
        <v>172.31</v>
      </c>
    </row>
    <row r="735" spans="1:6" ht="15.75" x14ac:dyDescent="0.25">
      <c r="A735" s="6">
        <v>730</v>
      </c>
      <c r="B735" s="7" t="s">
        <v>1372</v>
      </c>
      <c r="C735" s="7" t="s">
        <v>1372</v>
      </c>
      <c r="D735" s="7" t="s">
        <v>0</v>
      </c>
      <c r="E735" s="5" t="s">
        <v>1764</v>
      </c>
      <c r="F735" s="8">
        <v>3184.53</v>
      </c>
    </row>
    <row r="736" spans="1:6" ht="15.75" x14ac:dyDescent="0.25">
      <c r="A736" s="6">
        <v>731</v>
      </c>
      <c r="B736" s="7" t="s">
        <v>1373</v>
      </c>
      <c r="C736" s="7" t="s">
        <v>1373</v>
      </c>
      <c r="D736" s="7" t="s">
        <v>0</v>
      </c>
      <c r="E736" s="5" t="s">
        <v>1764</v>
      </c>
      <c r="F736" s="8">
        <v>3869.08</v>
      </c>
    </row>
    <row r="737" spans="1:6" ht="15.75" x14ac:dyDescent="0.25">
      <c r="A737" s="6">
        <v>732</v>
      </c>
      <c r="B737" s="7" t="s">
        <v>1374</v>
      </c>
      <c r="C737" s="7" t="s">
        <v>1374</v>
      </c>
      <c r="D737" s="7" t="s">
        <v>0</v>
      </c>
      <c r="E737" s="5" t="s">
        <v>1764</v>
      </c>
      <c r="F737" s="8">
        <v>180.14</v>
      </c>
    </row>
    <row r="738" spans="1:6" ht="15.75" x14ac:dyDescent="0.25">
      <c r="A738" s="6">
        <v>733</v>
      </c>
      <c r="B738" s="7" t="s">
        <v>1650</v>
      </c>
      <c r="C738" s="7" t="s">
        <v>1650</v>
      </c>
      <c r="D738" s="7" t="s">
        <v>0</v>
      </c>
      <c r="E738" s="5" t="s">
        <v>1764</v>
      </c>
      <c r="F738" s="8">
        <v>332.07</v>
      </c>
    </row>
    <row r="739" spans="1:6" ht="15.75" x14ac:dyDescent="0.25">
      <c r="A739" s="6">
        <v>734</v>
      </c>
      <c r="B739" s="7" t="s">
        <v>1375</v>
      </c>
      <c r="C739" s="7" t="s">
        <v>1375</v>
      </c>
      <c r="D739" s="7" t="s">
        <v>0</v>
      </c>
      <c r="E739" s="5" t="s">
        <v>1764</v>
      </c>
      <c r="F739" s="8">
        <v>184.85</v>
      </c>
    </row>
    <row r="740" spans="1:6" ht="15.75" x14ac:dyDescent="0.25">
      <c r="A740" s="6">
        <v>735</v>
      </c>
      <c r="B740" s="7" t="s">
        <v>1651</v>
      </c>
      <c r="C740" s="7" t="s">
        <v>1651</v>
      </c>
      <c r="D740" s="7" t="s">
        <v>0</v>
      </c>
      <c r="E740" s="5" t="s">
        <v>1764</v>
      </c>
      <c r="F740" s="8">
        <v>2623.72</v>
      </c>
    </row>
    <row r="741" spans="1:6" ht="15.75" x14ac:dyDescent="0.25">
      <c r="A741" s="6">
        <v>736</v>
      </c>
      <c r="B741" s="7" t="s">
        <v>1376</v>
      </c>
      <c r="C741" s="7" t="s">
        <v>1376</v>
      </c>
      <c r="D741" s="7" t="s">
        <v>0</v>
      </c>
      <c r="E741" s="5" t="s">
        <v>1764</v>
      </c>
      <c r="F741" s="8">
        <v>2180.4499999999998</v>
      </c>
    </row>
    <row r="742" spans="1:6" ht="15.75" x14ac:dyDescent="0.25">
      <c r="A742" s="6">
        <v>737</v>
      </c>
      <c r="B742" s="7" t="s">
        <v>1377</v>
      </c>
      <c r="C742" s="7" t="s">
        <v>1377</v>
      </c>
      <c r="D742" s="7" t="s">
        <v>0</v>
      </c>
      <c r="E742" s="5" t="s">
        <v>1764</v>
      </c>
      <c r="F742" s="8">
        <v>261.61</v>
      </c>
    </row>
    <row r="743" spans="1:6" ht="15.75" x14ac:dyDescent="0.25">
      <c r="A743" s="6">
        <v>738</v>
      </c>
      <c r="B743" s="7" t="s">
        <v>1378</v>
      </c>
      <c r="C743" s="7" t="s">
        <v>1378</v>
      </c>
      <c r="D743" s="7" t="s">
        <v>0</v>
      </c>
      <c r="E743" s="5" t="s">
        <v>1764</v>
      </c>
      <c r="F743" s="8">
        <v>432.33</v>
      </c>
    </row>
    <row r="744" spans="1:6" ht="15.75" x14ac:dyDescent="0.25">
      <c r="A744" s="6">
        <v>739</v>
      </c>
      <c r="B744" s="7" t="s">
        <v>1652</v>
      </c>
      <c r="C744" s="7" t="s">
        <v>1652</v>
      </c>
      <c r="D744" s="7" t="s">
        <v>0</v>
      </c>
      <c r="E744" s="5" t="s">
        <v>1764</v>
      </c>
      <c r="F744" s="8">
        <v>209.85</v>
      </c>
    </row>
    <row r="745" spans="1:6" ht="15.75" x14ac:dyDescent="0.25">
      <c r="A745" s="6">
        <v>740</v>
      </c>
      <c r="B745" s="7" t="s">
        <v>733</v>
      </c>
      <c r="C745" s="7" t="s">
        <v>733</v>
      </c>
      <c r="D745" s="7" t="s">
        <v>1402</v>
      </c>
      <c r="E745" s="5" t="s">
        <v>1764</v>
      </c>
      <c r="F745" s="8">
        <v>3038.77</v>
      </c>
    </row>
    <row r="746" spans="1:6" ht="15.75" x14ac:dyDescent="0.25">
      <c r="A746" s="6">
        <v>741</v>
      </c>
      <c r="B746" s="7" t="s">
        <v>735</v>
      </c>
      <c r="C746" s="7" t="s">
        <v>735</v>
      </c>
      <c r="D746" s="7" t="s">
        <v>1402</v>
      </c>
      <c r="E746" s="5" t="s">
        <v>1764</v>
      </c>
      <c r="F746" s="8">
        <v>3038.77</v>
      </c>
    </row>
    <row r="747" spans="1:6" ht="15.75" x14ac:dyDescent="0.25">
      <c r="A747" s="6">
        <v>742</v>
      </c>
      <c r="B747" s="7" t="s">
        <v>1735</v>
      </c>
      <c r="C747" s="7" t="s">
        <v>1735</v>
      </c>
      <c r="D747" s="7" t="s">
        <v>1402</v>
      </c>
      <c r="E747" s="5" t="s">
        <v>1764</v>
      </c>
      <c r="F747" s="8">
        <v>430.74</v>
      </c>
    </row>
    <row r="748" spans="1:6" ht="15.75" x14ac:dyDescent="0.25">
      <c r="A748" s="6">
        <v>743</v>
      </c>
      <c r="B748" s="7" t="s">
        <v>1736</v>
      </c>
      <c r="C748" s="7" t="s">
        <v>1736</v>
      </c>
      <c r="D748" s="7" t="s">
        <v>1402</v>
      </c>
      <c r="E748" s="5" t="s">
        <v>1764</v>
      </c>
      <c r="F748" s="8">
        <v>563.91999999999996</v>
      </c>
    </row>
    <row r="749" spans="1:6" ht="15.75" x14ac:dyDescent="0.25">
      <c r="A749" s="6">
        <v>744</v>
      </c>
      <c r="B749" s="7" t="s">
        <v>950</v>
      </c>
      <c r="C749" s="7" t="s">
        <v>950</v>
      </c>
      <c r="D749" s="7" t="s">
        <v>1716</v>
      </c>
      <c r="E749" s="5" t="s">
        <v>1764</v>
      </c>
      <c r="F749" s="8">
        <v>7233.67</v>
      </c>
    </row>
    <row r="750" spans="1:6" ht="15.75" x14ac:dyDescent="0.25">
      <c r="A750" s="6">
        <v>745</v>
      </c>
      <c r="B750" s="7" t="s">
        <v>732</v>
      </c>
      <c r="C750" s="7" t="s">
        <v>732</v>
      </c>
      <c r="D750" s="7" t="s">
        <v>1401</v>
      </c>
      <c r="E750" s="5" t="s">
        <v>1764</v>
      </c>
      <c r="F750" s="8">
        <v>30185.27</v>
      </c>
    </row>
    <row r="751" spans="1:6" ht="15.75" x14ac:dyDescent="0.25">
      <c r="A751" s="6">
        <v>746</v>
      </c>
      <c r="B751" s="7" t="s">
        <v>771</v>
      </c>
      <c r="C751" s="7" t="s">
        <v>771</v>
      </c>
      <c r="D751" s="7" t="s">
        <v>1679</v>
      </c>
      <c r="E751" s="5" t="s">
        <v>1764</v>
      </c>
      <c r="F751" s="8">
        <v>623982.42000000004</v>
      </c>
    </row>
    <row r="752" spans="1:6" ht="15.75" x14ac:dyDescent="0.25">
      <c r="A752" s="6">
        <v>747</v>
      </c>
      <c r="B752" s="7" t="s">
        <v>774</v>
      </c>
      <c r="C752" s="7" t="s">
        <v>774</v>
      </c>
      <c r="D752" s="7" t="s">
        <v>1681</v>
      </c>
      <c r="E752" s="5" t="s">
        <v>1764</v>
      </c>
      <c r="F752" s="8">
        <v>632554.25</v>
      </c>
    </row>
    <row r="753" spans="1:6" ht="15.75" x14ac:dyDescent="0.25">
      <c r="A753" s="6">
        <v>748</v>
      </c>
      <c r="B753" s="7" t="s">
        <v>855</v>
      </c>
      <c r="C753" s="7" t="s">
        <v>855</v>
      </c>
      <c r="D753" s="7" t="s">
        <v>1702</v>
      </c>
      <c r="E753" s="5" t="s">
        <v>1764</v>
      </c>
      <c r="F753" s="8">
        <v>3654.54</v>
      </c>
    </row>
    <row r="754" spans="1:6" ht="15.75" x14ac:dyDescent="0.25">
      <c r="A754" s="6">
        <v>749</v>
      </c>
      <c r="B754" s="7" t="s">
        <v>877</v>
      </c>
      <c r="C754" s="7" t="s">
        <v>877</v>
      </c>
      <c r="D754" s="7" t="s">
        <v>1702</v>
      </c>
      <c r="E754" s="5" t="s">
        <v>1764</v>
      </c>
      <c r="F754" s="8">
        <v>4864.28</v>
      </c>
    </row>
    <row r="755" spans="1:6" ht="15.75" x14ac:dyDescent="0.25">
      <c r="A755" s="6">
        <v>750</v>
      </c>
      <c r="B755" s="7" t="s">
        <v>937</v>
      </c>
      <c r="C755" s="7" t="s">
        <v>937</v>
      </c>
      <c r="D755" s="7" t="s">
        <v>1702</v>
      </c>
      <c r="E755" s="5" t="s">
        <v>1764</v>
      </c>
      <c r="F755" s="8">
        <v>4171.2</v>
      </c>
    </row>
    <row r="756" spans="1:6" ht="15.75" x14ac:dyDescent="0.25">
      <c r="A756" s="6">
        <v>751</v>
      </c>
      <c r="B756" s="7" t="s">
        <v>853</v>
      </c>
      <c r="C756" s="7" t="s">
        <v>853</v>
      </c>
      <c r="D756" s="7" t="s">
        <v>1701</v>
      </c>
      <c r="E756" s="5" t="s">
        <v>1764</v>
      </c>
      <c r="F756" s="8">
        <v>4444.1099999999997</v>
      </c>
    </row>
    <row r="757" spans="1:6" ht="15.75" x14ac:dyDescent="0.25">
      <c r="A757" s="6">
        <v>752</v>
      </c>
      <c r="B757" s="7" t="s">
        <v>873</v>
      </c>
      <c r="C757" s="7" t="s">
        <v>873</v>
      </c>
      <c r="D757" s="7" t="s">
        <v>1701</v>
      </c>
      <c r="E757" s="5" t="s">
        <v>1764</v>
      </c>
      <c r="F757" s="8">
        <v>3391.21</v>
      </c>
    </row>
    <row r="758" spans="1:6" ht="15.75" x14ac:dyDescent="0.25">
      <c r="A758" s="6">
        <v>753</v>
      </c>
      <c r="B758" s="7" t="s">
        <v>935</v>
      </c>
      <c r="C758" s="7" t="s">
        <v>935</v>
      </c>
      <c r="D758" s="7" t="s">
        <v>1701</v>
      </c>
      <c r="E758" s="5" t="s">
        <v>1764</v>
      </c>
      <c r="F758" s="8">
        <v>4596.1499999999996</v>
      </c>
    </row>
    <row r="759" spans="1:6" ht="15.75" x14ac:dyDescent="0.25">
      <c r="A759" s="6">
        <v>754</v>
      </c>
      <c r="B759" s="7" t="s">
        <v>949</v>
      </c>
      <c r="C759" s="7" t="s">
        <v>949</v>
      </c>
      <c r="D759" s="7" t="s">
        <v>1701</v>
      </c>
      <c r="E759" s="5" t="s">
        <v>1764</v>
      </c>
      <c r="F759" s="8">
        <v>19061.32</v>
      </c>
    </row>
    <row r="760" spans="1:6" ht="15.75" x14ac:dyDescent="0.25">
      <c r="A760" s="6">
        <v>755</v>
      </c>
      <c r="B760" s="7" t="s">
        <v>524</v>
      </c>
      <c r="C760" s="7" t="s">
        <v>524</v>
      </c>
      <c r="D760" s="7" t="s">
        <v>1605</v>
      </c>
      <c r="E760" s="5" t="s">
        <v>1764</v>
      </c>
      <c r="F760" s="8">
        <v>6856.8</v>
      </c>
    </row>
    <row r="761" spans="1:6" ht="15.75" x14ac:dyDescent="0.25">
      <c r="A761" s="6">
        <v>756</v>
      </c>
      <c r="B761" s="7" t="s">
        <v>123</v>
      </c>
      <c r="C761" s="7" t="s">
        <v>123</v>
      </c>
      <c r="D761" s="7" t="s">
        <v>1218</v>
      </c>
      <c r="E761" s="5" t="s">
        <v>1764</v>
      </c>
      <c r="F761" s="8">
        <v>7543.75</v>
      </c>
    </row>
    <row r="762" spans="1:6" ht="15.75" x14ac:dyDescent="0.25">
      <c r="A762" s="6">
        <v>757</v>
      </c>
      <c r="B762" s="7" t="s">
        <v>124</v>
      </c>
      <c r="C762" s="7" t="s">
        <v>124</v>
      </c>
      <c r="D762" s="7" t="s">
        <v>1218</v>
      </c>
      <c r="E762" s="5" t="s">
        <v>1764</v>
      </c>
      <c r="F762" s="8">
        <v>7689.18</v>
      </c>
    </row>
    <row r="763" spans="1:6" ht="15.75" x14ac:dyDescent="0.25">
      <c r="A763" s="6">
        <v>758</v>
      </c>
      <c r="B763" s="7" t="s">
        <v>363</v>
      </c>
      <c r="C763" s="7" t="s">
        <v>363</v>
      </c>
      <c r="D763" s="7" t="s">
        <v>1218</v>
      </c>
      <c r="E763" s="5" t="s">
        <v>1764</v>
      </c>
      <c r="F763" s="8">
        <v>9480.33</v>
      </c>
    </row>
    <row r="764" spans="1:6" ht="15.75" x14ac:dyDescent="0.25">
      <c r="A764" s="6">
        <v>759</v>
      </c>
      <c r="B764" s="7" t="s">
        <v>506</v>
      </c>
      <c r="C764" s="7" t="s">
        <v>506</v>
      </c>
      <c r="D764" s="7" t="s">
        <v>1218</v>
      </c>
      <c r="E764" s="5" t="s">
        <v>1764</v>
      </c>
      <c r="F764" s="8">
        <v>8594.4699999999993</v>
      </c>
    </row>
    <row r="765" spans="1:6" ht="15.75" x14ac:dyDescent="0.25">
      <c r="A765" s="6">
        <v>760</v>
      </c>
      <c r="B765" s="7" t="s">
        <v>747</v>
      </c>
      <c r="C765" s="7" t="s">
        <v>747</v>
      </c>
      <c r="D765" s="7" t="s">
        <v>1218</v>
      </c>
      <c r="E765" s="5" t="s">
        <v>1764</v>
      </c>
      <c r="F765" s="8">
        <v>3035.71</v>
      </c>
    </row>
    <row r="766" spans="1:6" ht="15.75" x14ac:dyDescent="0.25">
      <c r="A766" s="6">
        <v>761</v>
      </c>
      <c r="B766" s="7" t="s">
        <v>765</v>
      </c>
      <c r="C766" s="7" t="s">
        <v>765</v>
      </c>
      <c r="D766" s="7" t="s">
        <v>1218</v>
      </c>
      <c r="E766" s="5" t="s">
        <v>1764</v>
      </c>
      <c r="F766" s="8">
        <v>25093.02</v>
      </c>
    </row>
    <row r="767" spans="1:6" ht="15.75" x14ac:dyDescent="0.25">
      <c r="A767" s="6">
        <v>762</v>
      </c>
      <c r="B767" s="7" t="s">
        <v>849</v>
      </c>
      <c r="C767" s="7" t="s">
        <v>849</v>
      </c>
      <c r="D767" s="7" t="s">
        <v>1218</v>
      </c>
      <c r="E767" s="5" t="s">
        <v>1764</v>
      </c>
      <c r="F767" s="8">
        <v>180477.2</v>
      </c>
    </row>
    <row r="768" spans="1:6" ht="15.75" x14ac:dyDescent="0.25">
      <c r="A768" s="6">
        <v>763</v>
      </c>
      <c r="B768" s="7" t="s">
        <v>932</v>
      </c>
      <c r="C768" s="7" t="s">
        <v>932</v>
      </c>
      <c r="D768" s="7" t="s">
        <v>1218</v>
      </c>
      <c r="E768" s="5" t="s">
        <v>1764</v>
      </c>
      <c r="F768" s="8">
        <v>329532.74</v>
      </c>
    </row>
    <row r="769" spans="1:6" ht="15.75" x14ac:dyDescent="0.25">
      <c r="A769" s="6">
        <v>764</v>
      </c>
      <c r="B769" s="7" t="s">
        <v>945</v>
      </c>
      <c r="C769" s="7" t="s">
        <v>945</v>
      </c>
      <c r="D769" s="7" t="s">
        <v>1218</v>
      </c>
      <c r="E769" s="5" t="s">
        <v>1764</v>
      </c>
      <c r="F769" s="8">
        <v>425141.57</v>
      </c>
    </row>
    <row r="770" spans="1:6" ht="15.75" x14ac:dyDescent="0.25">
      <c r="A770" s="6">
        <v>765</v>
      </c>
      <c r="B770" s="7" t="s">
        <v>971</v>
      </c>
      <c r="C770" s="7" t="s">
        <v>971</v>
      </c>
      <c r="D770" s="7" t="s">
        <v>1218</v>
      </c>
      <c r="E770" s="5" t="s">
        <v>1764</v>
      </c>
      <c r="F770" s="8">
        <v>529388.89</v>
      </c>
    </row>
    <row r="771" spans="1:6" ht="15.75" x14ac:dyDescent="0.25">
      <c r="A771" s="6">
        <v>766</v>
      </c>
      <c r="B771" s="7" t="s">
        <v>974</v>
      </c>
      <c r="C771" s="7" t="s">
        <v>974</v>
      </c>
      <c r="D771" s="7" t="s">
        <v>1218</v>
      </c>
      <c r="E771" s="5" t="s">
        <v>1764</v>
      </c>
      <c r="F771" s="8">
        <v>597109.25</v>
      </c>
    </row>
    <row r="772" spans="1:6" ht="15.75" x14ac:dyDescent="0.25">
      <c r="A772" s="6">
        <v>767</v>
      </c>
      <c r="B772" s="7" t="s">
        <v>975</v>
      </c>
      <c r="C772" s="7" t="s">
        <v>975</v>
      </c>
      <c r="D772" s="7" t="s">
        <v>1218</v>
      </c>
      <c r="E772" s="5" t="s">
        <v>1764</v>
      </c>
      <c r="F772" s="8">
        <v>834894.4</v>
      </c>
    </row>
    <row r="773" spans="1:6" ht="15.75" x14ac:dyDescent="0.25">
      <c r="A773" s="6">
        <v>768</v>
      </c>
      <c r="B773" s="7" t="s">
        <v>838</v>
      </c>
      <c r="C773" s="7" t="s">
        <v>838</v>
      </c>
      <c r="D773" s="7" t="s">
        <v>1404</v>
      </c>
      <c r="E773" s="5" t="s">
        <v>1764</v>
      </c>
      <c r="F773" s="8">
        <v>353280</v>
      </c>
    </row>
    <row r="774" spans="1:6" ht="15.75" x14ac:dyDescent="0.25">
      <c r="A774" s="6">
        <v>769</v>
      </c>
      <c r="B774" s="7" t="s">
        <v>804</v>
      </c>
      <c r="C774" s="7" t="s">
        <v>804</v>
      </c>
      <c r="D774" s="7" t="s">
        <v>1408</v>
      </c>
      <c r="E774" s="5" t="s">
        <v>1764</v>
      </c>
      <c r="F774" s="8">
        <v>520.86</v>
      </c>
    </row>
    <row r="775" spans="1:6" ht="15.75" x14ac:dyDescent="0.25">
      <c r="A775" s="6">
        <v>770</v>
      </c>
      <c r="B775" s="7" t="s">
        <v>866</v>
      </c>
      <c r="C775" s="7" t="s">
        <v>866</v>
      </c>
      <c r="D775" s="7" t="s">
        <v>1408</v>
      </c>
      <c r="E775" s="5" t="s">
        <v>1764</v>
      </c>
      <c r="F775" s="8">
        <v>1131</v>
      </c>
    </row>
    <row r="776" spans="1:6" ht="15.75" x14ac:dyDescent="0.25">
      <c r="A776" s="6">
        <v>771</v>
      </c>
      <c r="B776" s="7" t="s">
        <v>944</v>
      </c>
      <c r="C776" s="7" t="s">
        <v>944</v>
      </c>
      <c r="D776" s="7" t="s">
        <v>1408</v>
      </c>
      <c r="E776" s="5" t="s">
        <v>1764</v>
      </c>
      <c r="F776" s="8">
        <v>1131</v>
      </c>
    </row>
    <row r="777" spans="1:6" ht="15.75" x14ac:dyDescent="0.25">
      <c r="A777" s="6">
        <v>772</v>
      </c>
      <c r="B777" s="7" t="s">
        <v>93</v>
      </c>
      <c r="C777" s="7" t="s">
        <v>93</v>
      </c>
      <c r="D777" s="7" t="s">
        <v>1512</v>
      </c>
      <c r="E777" s="5" t="s">
        <v>1764</v>
      </c>
      <c r="F777" s="8">
        <v>157.59</v>
      </c>
    </row>
    <row r="778" spans="1:6" ht="15.75" x14ac:dyDescent="0.25">
      <c r="A778" s="6">
        <v>773</v>
      </c>
      <c r="B778" s="7" t="s">
        <v>659</v>
      </c>
      <c r="C778" s="7" t="s">
        <v>659</v>
      </c>
      <c r="D778" s="7" t="s">
        <v>1388</v>
      </c>
      <c r="E778" s="5" t="s">
        <v>1764</v>
      </c>
      <c r="F778" s="8">
        <v>2636.25</v>
      </c>
    </row>
    <row r="779" spans="1:6" ht="15.75" x14ac:dyDescent="0.25">
      <c r="A779" s="6">
        <v>774</v>
      </c>
      <c r="B779" s="7" t="s">
        <v>667</v>
      </c>
      <c r="C779" s="7" t="s">
        <v>667</v>
      </c>
      <c r="D779" s="7" t="s">
        <v>1388</v>
      </c>
      <c r="E779" s="5" t="s">
        <v>1764</v>
      </c>
      <c r="F779" s="8">
        <v>4211.4399999999996</v>
      </c>
    </row>
    <row r="780" spans="1:6" ht="15.75" x14ac:dyDescent="0.25">
      <c r="A780" s="6">
        <v>775</v>
      </c>
      <c r="B780" s="7" t="s">
        <v>796</v>
      </c>
      <c r="C780" s="7" t="s">
        <v>796</v>
      </c>
      <c r="D780" s="7" t="s">
        <v>1388</v>
      </c>
      <c r="E780" s="5" t="s">
        <v>1764</v>
      </c>
      <c r="F780" s="8">
        <v>1286.7</v>
      </c>
    </row>
    <row r="781" spans="1:6" ht="15.75" x14ac:dyDescent="0.25">
      <c r="A781" s="6">
        <v>776</v>
      </c>
      <c r="B781" s="7" t="s">
        <v>912</v>
      </c>
      <c r="C781" s="7" t="s">
        <v>912</v>
      </c>
      <c r="D781" s="7" t="s">
        <v>1388</v>
      </c>
      <c r="E781" s="5" t="s">
        <v>1764</v>
      </c>
      <c r="F781" s="8">
        <v>1106.2</v>
      </c>
    </row>
    <row r="782" spans="1:6" ht="15.75" x14ac:dyDescent="0.25">
      <c r="A782" s="6">
        <v>777</v>
      </c>
      <c r="B782" s="7" t="s">
        <v>662</v>
      </c>
      <c r="C782" s="7" t="s">
        <v>662</v>
      </c>
      <c r="D782" s="7" t="s">
        <v>1664</v>
      </c>
      <c r="E782" s="5" t="s">
        <v>1764</v>
      </c>
      <c r="F782" s="8">
        <v>831.57</v>
      </c>
    </row>
    <row r="783" spans="1:6" ht="15.75" x14ac:dyDescent="0.25">
      <c r="A783" s="6">
        <v>778</v>
      </c>
      <c r="B783" s="7" t="s">
        <v>878</v>
      </c>
      <c r="C783" s="7" t="s">
        <v>878</v>
      </c>
      <c r="D783" s="7" t="s">
        <v>1664</v>
      </c>
      <c r="E783" s="5" t="s">
        <v>1764</v>
      </c>
      <c r="F783" s="8">
        <v>1182.47</v>
      </c>
    </row>
    <row r="784" spans="1:6" ht="15.75" x14ac:dyDescent="0.25">
      <c r="A784" s="6">
        <v>779</v>
      </c>
      <c r="B784" s="7" t="s">
        <v>664</v>
      </c>
      <c r="C784" s="7" t="s">
        <v>664</v>
      </c>
      <c r="D784" s="7" t="s">
        <v>1665</v>
      </c>
      <c r="E784" s="5" t="s">
        <v>1764</v>
      </c>
      <c r="F784" s="8">
        <v>2010.81</v>
      </c>
    </row>
    <row r="785" spans="1:6" ht="15.75" x14ac:dyDescent="0.25">
      <c r="A785" s="6">
        <v>780</v>
      </c>
      <c r="B785" s="7" t="s">
        <v>881</v>
      </c>
      <c r="C785" s="7" t="s">
        <v>881</v>
      </c>
      <c r="D785" s="7" t="s">
        <v>1665</v>
      </c>
      <c r="E785" s="5" t="s">
        <v>1764</v>
      </c>
      <c r="F785" s="8">
        <v>893.61</v>
      </c>
    </row>
    <row r="786" spans="1:6" ht="15.75" x14ac:dyDescent="0.25">
      <c r="A786" s="6">
        <v>781</v>
      </c>
      <c r="B786" s="7" t="s">
        <v>33</v>
      </c>
      <c r="C786" s="7" t="s">
        <v>33</v>
      </c>
      <c r="D786" s="7" t="s">
        <v>1196</v>
      </c>
      <c r="E786" s="5" t="s">
        <v>1764</v>
      </c>
      <c r="F786" s="8">
        <v>78.69</v>
      </c>
    </row>
    <row r="787" spans="1:6" ht="15.75" x14ac:dyDescent="0.25">
      <c r="A787" s="6">
        <v>782</v>
      </c>
      <c r="B787" s="7" t="s">
        <v>42</v>
      </c>
      <c r="C787" s="7" t="s">
        <v>42</v>
      </c>
      <c r="D787" s="7" t="s">
        <v>1196</v>
      </c>
      <c r="E787" s="5" t="s">
        <v>1764</v>
      </c>
      <c r="F787" s="8">
        <v>357.23</v>
      </c>
    </row>
    <row r="788" spans="1:6" ht="15.75" x14ac:dyDescent="0.25">
      <c r="A788" s="6">
        <v>783</v>
      </c>
      <c r="B788" s="7" t="s">
        <v>53</v>
      </c>
      <c r="C788" s="7" t="s">
        <v>53</v>
      </c>
      <c r="D788" s="7" t="s">
        <v>1196</v>
      </c>
      <c r="E788" s="5" t="s">
        <v>1764</v>
      </c>
      <c r="F788" s="8">
        <v>134.47</v>
      </c>
    </row>
    <row r="789" spans="1:6" ht="15.75" x14ac:dyDescent="0.25">
      <c r="A789" s="6">
        <v>784</v>
      </c>
      <c r="B789" s="7" t="s">
        <v>59</v>
      </c>
      <c r="C789" s="7" t="s">
        <v>59</v>
      </c>
      <c r="D789" s="7" t="s">
        <v>1196</v>
      </c>
      <c r="E789" s="5" t="s">
        <v>1764</v>
      </c>
      <c r="F789" s="8">
        <v>81.59</v>
      </c>
    </row>
    <row r="790" spans="1:6" ht="15.75" x14ac:dyDescent="0.25">
      <c r="A790" s="6">
        <v>785</v>
      </c>
      <c r="B790" s="7" t="s">
        <v>65</v>
      </c>
      <c r="C790" s="7" t="s">
        <v>65</v>
      </c>
      <c r="D790" s="7" t="s">
        <v>1196</v>
      </c>
      <c r="E790" s="5" t="s">
        <v>1764</v>
      </c>
      <c r="F790" s="8">
        <v>78.930000000000007</v>
      </c>
    </row>
    <row r="791" spans="1:6" ht="15.75" x14ac:dyDescent="0.25">
      <c r="A791" s="6">
        <v>786</v>
      </c>
      <c r="B791" s="7" t="s">
        <v>67</v>
      </c>
      <c r="C791" s="7" t="s">
        <v>67</v>
      </c>
      <c r="D791" s="7" t="s">
        <v>1196</v>
      </c>
      <c r="E791" s="5" t="s">
        <v>1764</v>
      </c>
      <c r="F791" s="8">
        <v>195.99</v>
      </c>
    </row>
    <row r="792" spans="1:6" ht="15.75" x14ac:dyDescent="0.25">
      <c r="A792" s="6">
        <v>787</v>
      </c>
      <c r="B792" s="7" t="s">
        <v>73</v>
      </c>
      <c r="C792" s="7" t="s">
        <v>73</v>
      </c>
      <c r="D792" s="7" t="s">
        <v>1196</v>
      </c>
      <c r="E792" s="5" t="s">
        <v>1764</v>
      </c>
      <c r="F792" s="8">
        <v>78.760000000000005</v>
      </c>
    </row>
    <row r="793" spans="1:6" ht="15.75" x14ac:dyDescent="0.25">
      <c r="A793" s="6">
        <v>788</v>
      </c>
      <c r="B793" s="7" t="s">
        <v>79</v>
      </c>
      <c r="C793" s="7" t="s">
        <v>79</v>
      </c>
      <c r="D793" s="7" t="s">
        <v>1196</v>
      </c>
      <c r="E793" s="5" t="s">
        <v>1764</v>
      </c>
      <c r="F793" s="8">
        <v>185.71</v>
      </c>
    </row>
    <row r="794" spans="1:6" ht="15.75" x14ac:dyDescent="0.25">
      <c r="A794" s="6">
        <v>789</v>
      </c>
      <c r="B794" s="7" t="s">
        <v>86</v>
      </c>
      <c r="C794" s="7" t="s">
        <v>86</v>
      </c>
      <c r="D794" s="7" t="s">
        <v>1196</v>
      </c>
      <c r="E794" s="5" t="s">
        <v>1764</v>
      </c>
      <c r="F794" s="8">
        <v>275.35000000000002</v>
      </c>
    </row>
    <row r="795" spans="1:6" ht="15.75" x14ac:dyDescent="0.25">
      <c r="A795" s="6">
        <v>790</v>
      </c>
      <c r="B795" s="7" t="s">
        <v>88</v>
      </c>
      <c r="C795" s="7" t="s">
        <v>88</v>
      </c>
      <c r="D795" s="7" t="s">
        <v>1196</v>
      </c>
      <c r="E795" s="5" t="s">
        <v>1764</v>
      </c>
      <c r="F795" s="8">
        <v>98.67</v>
      </c>
    </row>
    <row r="796" spans="1:6" ht="15.75" x14ac:dyDescent="0.25">
      <c r="A796" s="6">
        <v>791</v>
      </c>
      <c r="B796" s="7" t="s">
        <v>105</v>
      </c>
      <c r="C796" s="7" t="s">
        <v>105</v>
      </c>
      <c r="D796" s="7" t="s">
        <v>1196</v>
      </c>
      <c r="E796" s="5" t="s">
        <v>1764</v>
      </c>
      <c r="F796" s="8">
        <v>87.69</v>
      </c>
    </row>
    <row r="797" spans="1:6" ht="15.75" x14ac:dyDescent="0.25">
      <c r="A797" s="6">
        <v>792</v>
      </c>
      <c r="B797" s="7" t="s">
        <v>117</v>
      </c>
      <c r="C797" s="7" t="s">
        <v>117</v>
      </c>
      <c r="D797" s="7" t="s">
        <v>1196</v>
      </c>
      <c r="E797" s="5" t="s">
        <v>1764</v>
      </c>
      <c r="F797" s="8">
        <v>306.79000000000002</v>
      </c>
    </row>
    <row r="798" spans="1:6" ht="15.75" x14ac:dyDescent="0.25">
      <c r="A798" s="6">
        <v>793</v>
      </c>
      <c r="B798" s="7" t="s">
        <v>457</v>
      </c>
      <c r="C798" s="7" t="s">
        <v>457</v>
      </c>
      <c r="D798" s="7" t="s">
        <v>1196</v>
      </c>
      <c r="E798" s="5" t="s">
        <v>1764</v>
      </c>
      <c r="F798" s="8">
        <v>195.44</v>
      </c>
    </row>
    <row r="799" spans="1:6" ht="15.75" x14ac:dyDescent="0.25">
      <c r="A799" s="6">
        <v>794</v>
      </c>
      <c r="B799" s="7" t="s">
        <v>495</v>
      </c>
      <c r="C799" s="7" t="s">
        <v>495</v>
      </c>
      <c r="D799" s="7" t="s">
        <v>1196</v>
      </c>
      <c r="E799" s="5" t="s">
        <v>1764</v>
      </c>
      <c r="F799" s="8">
        <v>196.47</v>
      </c>
    </row>
    <row r="800" spans="1:6" ht="15.75" x14ac:dyDescent="0.25">
      <c r="A800" s="6">
        <v>795</v>
      </c>
      <c r="B800" s="7" t="s">
        <v>496</v>
      </c>
      <c r="C800" s="7" t="s">
        <v>496</v>
      </c>
      <c r="D800" s="7" t="s">
        <v>1196</v>
      </c>
      <c r="E800" s="5" t="s">
        <v>1764</v>
      </c>
      <c r="F800" s="8">
        <v>186.34</v>
      </c>
    </row>
    <row r="801" spans="1:6" ht="15.75" x14ac:dyDescent="0.25">
      <c r="A801" s="6">
        <v>796</v>
      </c>
      <c r="B801" s="7" t="s">
        <v>497</v>
      </c>
      <c r="C801" s="7" t="s">
        <v>497</v>
      </c>
      <c r="D801" s="7" t="s">
        <v>1196</v>
      </c>
      <c r="E801" s="5" t="s">
        <v>1764</v>
      </c>
      <c r="F801" s="8">
        <v>278.88</v>
      </c>
    </row>
    <row r="802" spans="1:6" ht="15.75" x14ac:dyDescent="0.25">
      <c r="A802" s="6">
        <v>797</v>
      </c>
      <c r="B802" s="7" t="s">
        <v>263</v>
      </c>
      <c r="C802" s="7" t="s">
        <v>263</v>
      </c>
      <c r="D802" s="7" t="s">
        <v>1546</v>
      </c>
      <c r="E802" s="5" t="s">
        <v>1764</v>
      </c>
      <c r="F802" s="8">
        <v>110.03</v>
      </c>
    </row>
    <row r="803" spans="1:6" ht="15.75" x14ac:dyDescent="0.25">
      <c r="A803" s="6">
        <v>798</v>
      </c>
      <c r="B803" s="7" t="s">
        <v>69</v>
      </c>
      <c r="C803" s="7" t="s">
        <v>69</v>
      </c>
      <c r="D803" s="7" t="s">
        <v>1505</v>
      </c>
      <c r="E803" s="5" t="s">
        <v>1764</v>
      </c>
      <c r="F803" s="8">
        <v>188.79</v>
      </c>
    </row>
    <row r="804" spans="1:6" ht="15.75" x14ac:dyDescent="0.25">
      <c r="A804" s="6">
        <v>799</v>
      </c>
      <c r="B804" s="7" t="s">
        <v>455</v>
      </c>
      <c r="C804" s="7" t="s">
        <v>455</v>
      </c>
      <c r="D804" s="7" t="s">
        <v>1505</v>
      </c>
      <c r="E804" s="5" t="s">
        <v>1764</v>
      </c>
      <c r="F804" s="8">
        <v>244.4</v>
      </c>
    </row>
    <row r="805" spans="1:6" ht="15.75" x14ac:dyDescent="0.25">
      <c r="A805" s="6">
        <v>800</v>
      </c>
      <c r="B805" s="7" t="s">
        <v>261</v>
      </c>
      <c r="C805" s="7" t="s">
        <v>261</v>
      </c>
      <c r="D805" s="7" t="s">
        <v>1264</v>
      </c>
      <c r="E805" s="5" t="s">
        <v>1764</v>
      </c>
      <c r="F805" s="8">
        <v>177.71</v>
      </c>
    </row>
    <row r="806" spans="1:6" ht="15.75" x14ac:dyDescent="0.25">
      <c r="A806" s="6">
        <v>801</v>
      </c>
      <c r="B806" s="7" t="s">
        <v>262</v>
      </c>
      <c r="C806" s="7" t="s">
        <v>262</v>
      </c>
      <c r="D806" s="7" t="s">
        <v>1264</v>
      </c>
      <c r="E806" s="5" t="s">
        <v>1764</v>
      </c>
      <c r="F806" s="8">
        <v>146.16999999999999</v>
      </c>
    </row>
    <row r="807" spans="1:6" ht="15.75" x14ac:dyDescent="0.25">
      <c r="A807" s="6">
        <v>802</v>
      </c>
      <c r="B807" s="7" t="s">
        <v>258</v>
      </c>
      <c r="C807" s="7" t="s">
        <v>258</v>
      </c>
      <c r="D807" s="7" t="s">
        <v>1545</v>
      </c>
      <c r="E807" s="5" t="s">
        <v>1764</v>
      </c>
      <c r="F807" s="8">
        <v>204.69</v>
      </c>
    </row>
    <row r="808" spans="1:6" ht="15.75" x14ac:dyDescent="0.25">
      <c r="A808" s="6">
        <v>803</v>
      </c>
      <c r="B808" s="7" t="s">
        <v>364</v>
      </c>
      <c r="C808" s="7" t="s">
        <v>364</v>
      </c>
      <c r="D808" s="7" t="s">
        <v>1285</v>
      </c>
      <c r="E808" s="5" t="s">
        <v>1764</v>
      </c>
      <c r="F808" s="8">
        <v>46426.47</v>
      </c>
    </row>
    <row r="809" spans="1:6" ht="15.75" x14ac:dyDescent="0.25">
      <c r="A809" s="6">
        <v>804</v>
      </c>
      <c r="B809" s="7" t="s">
        <v>75</v>
      </c>
      <c r="C809" s="7" t="s">
        <v>75</v>
      </c>
      <c r="D809" s="7" t="s">
        <v>1265</v>
      </c>
      <c r="E809" s="5" t="s">
        <v>1764</v>
      </c>
      <c r="F809" s="8">
        <v>112.1</v>
      </c>
    </row>
    <row r="810" spans="1:6" ht="15.75" x14ac:dyDescent="0.25">
      <c r="A810" s="6">
        <v>805</v>
      </c>
      <c r="B810" s="7" t="s">
        <v>338</v>
      </c>
      <c r="C810" s="7" t="s">
        <v>338</v>
      </c>
      <c r="D810" s="7" t="s">
        <v>1265</v>
      </c>
      <c r="E810" s="5" t="s">
        <v>1764</v>
      </c>
      <c r="F810" s="8">
        <v>1847.77</v>
      </c>
    </row>
    <row r="811" spans="1:6" ht="15.75" x14ac:dyDescent="0.25">
      <c r="A811" s="6">
        <v>806</v>
      </c>
      <c r="B811" s="7" t="s">
        <v>426</v>
      </c>
      <c r="C811" s="7" t="s">
        <v>426</v>
      </c>
      <c r="D811" s="7" t="s">
        <v>1265</v>
      </c>
      <c r="E811" s="5" t="s">
        <v>1764</v>
      </c>
      <c r="F811" s="8">
        <v>2939.95</v>
      </c>
    </row>
    <row r="812" spans="1:6" ht="15.75" x14ac:dyDescent="0.25">
      <c r="A812" s="6">
        <v>807</v>
      </c>
      <c r="B812" s="7" t="s">
        <v>607</v>
      </c>
      <c r="C812" s="7" t="s">
        <v>607</v>
      </c>
      <c r="D812" s="7" t="s">
        <v>1265</v>
      </c>
      <c r="E812" s="5" t="s">
        <v>1764</v>
      </c>
      <c r="F812" s="8">
        <v>4443.4799999999996</v>
      </c>
    </row>
    <row r="813" spans="1:6" ht="15.75" x14ac:dyDescent="0.25">
      <c r="A813" s="6">
        <v>808</v>
      </c>
      <c r="B813" s="7" t="s">
        <v>608</v>
      </c>
      <c r="C813" s="7" t="s">
        <v>608</v>
      </c>
      <c r="D813" s="7" t="s">
        <v>1265</v>
      </c>
      <c r="E813" s="5" t="s">
        <v>1764</v>
      </c>
      <c r="F813" s="8">
        <v>4303.1099999999997</v>
      </c>
    </row>
    <row r="814" spans="1:6" ht="15.75" x14ac:dyDescent="0.25">
      <c r="A814" s="6">
        <v>809</v>
      </c>
      <c r="B814" s="7" t="s">
        <v>658</v>
      </c>
      <c r="C814" s="7" t="s">
        <v>658</v>
      </c>
      <c r="D814" s="7" t="s">
        <v>1265</v>
      </c>
      <c r="E814" s="5" t="s">
        <v>1764</v>
      </c>
      <c r="F814" s="8">
        <v>1035.1400000000001</v>
      </c>
    </row>
    <row r="815" spans="1:6" ht="15.75" x14ac:dyDescent="0.25">
      <c r="A815" s="6">
        <v>810</v>
      </c>
      <c r="B815" s="7" t="s">
        <v>905</v>
      </c>
      <c r="C815" s="7" t="s">
        <v>905</v>
      </c>
      <c r="D815" s="7" t="s">
        <v>1265</v>
      </c>
      <c r="E815" s="5" t="s">
        <v>1764</v>
      </c>
      <c r="F815" s="8">
        <v>926.16</v>
      </c>
    </row>
    <row r="816" spans="1:6" ht="15.75" x14ac:dyDescent="0.25">
      <c r="A816" s="6">
        <v>811</v>
      </c>
      <c r="B816" s="7" t="s">
        <v>820</v>
      </c>
      <c r="C816" s="7" t="s">
        <v>820</v>
      </c>
      <c r="D816" s="7" t="s">
        <v>1411</v>
      </c>
      <c r="E816" s="5" t="s">
        <v>1764</v>
      </c>
      <c r="F816" s="8">
        <v>6129.96</v>
      </c>
    </row>
    <row r="817" spans="1:6" ht="15.75" x14ac:dyDescent="0.25">
      <c r="A817" s="6">
        <v>812</v>
      </c>
      <c r="B817" s="7" t="s">
        <v>809</v>
      </c>
      <c r="C817" s="7" t="s">
        <v>809</v>
      </c>
      <c r="D817" s="7" t="s">
        <v>1694</v>
      </c>
      <c r="E817" s="5" t="s">
        <v>1764</v>
      </c>
      <c r="F817" s="8">
        <v>642.21</v>
      </c>
    </row>
    <row r="818" spans="1:6" ht="15.75" x14ac:dyDescent="0.25">
      <c r="A818" s="6">
        <v>813</v>
      </c>
      <c r="B818" s="7" t="s">
        <v>256</v>
      </c>
      <c r="C818" s="7" t="s">
        <v>256</v>
      </c>
      <c r="D818" s="7" t="s">
        <v>1543</v>
      </c>
      <c r="E818" s="5" t="s">
        <v>1764</v>
      </c>
      <c r="F818" s="8">
        <v>267.87</v>
      </c>
    </row>
    <row r="819" spans="1:6" ht="15.75" x14ac:dyDescent="0.25">
      <c r="A819" s="6">
        <v>814</v>
      </c>
      <c r="B819" s="7" t="s">
        <v>267</v>
      </c>
      <c r="C819" s="7" t="s">
        <v>267</v>
      </c>
      <c r="D819" s="7" t="s">
        <v>1549</v>
      </c>
      <c r="E819" s="5" t="s">
        <v>1764</v>
      </c>
      <c r="F819" s="8">
        <v>863.1</v>
      </c>
    </row>
    <row r="820" spans="1:6" ht="15.75" x14ac:dyDescent="0.25">
      <c r="A820" s="6">
        <v>815</v>
      </c>
      <c r="B820" s="7" t="s">
        <v>672</v>
      </c>
      <c r="C820" s="7" t="s">
        <v>672</v>
      </c>
      <c r="D820" s="7" t="s">
        <v>1667</v>
      </c>
      <c r="E820" s="5" t="s">
        <v>1764</v>
      </c>
      <c r="F820" s="8">
        <v>836.79</v>
      </c>
    </row>
    <row r="821" spans="1:6" ht="15.75" x14ac:dyDescent="0.25">
      <c r="A821" s="6">
        <v>816</v>
      </c>
      <c r="B821" s="7" t="s">
        <v>104</v>
      </c>
      <c r="C821" s="7" t="s">
        <v>104</v>
      </c>
      <c r="D821" s="7" t="s">
        <v>1213</v>
      </c>
      <c r="E821" s="5" t="s">
        <v>1764</v>
      </c>
      <c r="F821" s="8">
        <v>98.11</v>
      </c>
    </row>
    <row r="822" spans="1:6" ht="15.75" x14ac:dyDescent="0.25">
      <c r="A822" s="6">
        <v>817</v>
      </c>
      <c r="B822" s="7" t="s">
        <v>274</v>
      </c>
      <c r="C822" s="7" t="s">
        <v>274</v>
      </c>
      <c r="D822" s="7" t="s">
        <v>1552</v>
      </c>
      <c r="E822" s="5" t="s">
        <v>1764</v>
      </c>
      <c r="F822" s="8">
        <v>223.71</v>
      </c>
    </row>
    <row r="823" spans="1:6" ht="15.75" x14ac:dyDescent="0.25">
      <c r="A823" s="6">
        <v>818</v>
      </c>
      <c r="B823" s="7" t="s">
        <v>827</v>
      </c>
      <c r="C823" s="7" t="s">
        <v>827</v>
      </c>
      <c r="D823" s="7" t="s">
        <v>1697</v>
      </c>
      <c r="E823" s="5" t="s">
        <v>1764</v>
      </c>
      <c r="F823" s="8">
        <v>98005.13</v>
      </c>
    </row>
    <row r="824" spans="1:6" ht="15.75" x14ac:dyDescent="0.25">
      <c r="A824" s="6">
        <v>819</v>
      </c>
      <c r="B824" s="7" t="s">
        <v>244</v>
      </c>
      <c r="C824" s="7" t="s">
        <v>244</v>
      </c>
      <c r="D824" s="7" t="s">
        <v>1259</v>
      </c>
      <c r="E824" s="5" t="s">
        <v>1764</v>
      </c>
      <c r="F824" s="8">
        <v>21291.759999999998</v>
      </c>
    </row>
    <row r="825" spans="1:6" ht="15.75" x14ac:dyDescent="0.25">
      <c r="A825" s="6">
        <v>820</v>
      </c>
      <c r="B825" s="7" t="s">
        <v>245</v>
      </c>
      <c r="C825" s="7" t="s">
        <v>245</v>
      </c>
      <c r="D825" s="7" t="s">
        <v>1259</v>
      </c>
      <c r="E825" s="5" t="s">
        <v>1764</v>
      </c>
      <c r="F825" s="8">
        <v>20490.09</v>
      </c>
    </row>
    <row r="826" spans="1:6" ht="15.75" x14ac:dyDescent="0.25">
      <c r="A826" s="6">
        <v>821</v>
      </c>
      <c r="B826" s="7" t="s">
        <v>760</v>
      </c>
      <c r="C826" s="7" t="s">
        <v>760</v>
      </c>
      <c r="D826" s="7" t="s">
        <v>1675</v>
      </c>
      <c r="E826" s="5" t="s">
        <v>1764</v>
      </c>
      <c r="F826" s="8">
        <v>340226.45</v>
      </c>
    </row>
    <row r="827" spans="1:6" ht="15.75" x14ac:dyDescent="0.25">
      <c r="A827" s="6">
        <v>822</v>
      </c>
      <c r="B827" s="7" t="s">
        <v>762</v>
      </c>
      <c r="C827" s="7" t="s">
        <v>762</v>
      </c>
      <c r="D827" s="7" t="s">
        <v>1676</v>
      </c>
      <c r="E827" s="5" t="s">
        <v>1764</v>
      </c>
      <c r="F827" s="8">
        <v>94575.11</v>
      </c>
    </row>
    <row r="828" spans="1:6" ht="15.75" x14ac:dyDescent="0.25">
      <c r="A828" s="6">
        <v>823</v>
      </c>
      <c r="B828" s="7" t="s">
        <v>791</v>
      </c>
      <c r="C828" s="7" t="s">
        <v>791</v>
      </c>
      <c r="D828" s="7" t="s">
        <v>1685</v>
      </c>
      <c r="E828" s="5" t="s">
        <v>1764</v>
      </c>
      <c r="F828" s="8">
        <v>136218.28</v>
      </c>
    </row>
    <row r="829" spans="1:6" ht="15.75" x14ac:dyDescent="0.25">
      <c r="A829" s="6">
        <v>824</v>
      </c>
      <c r="B829" s="7" t="s">
        <v>793</v>
      </c>
      <c r="C829" s="7" t="s">
        <v>793</v>
      </c>
      <c r="D829" s="7" t="s">
        <v>1687</v>
      </c>
      <c r="E829" s="5" t="s">
        <v>1764</v>
      </c>
      <c r="F829" s="8">
        <v>139877.99</v>
      </c>
    </row>
    <row r="830" spans="1:6" ht="15.75" x14ac:dyDescent="0.25">
      <c r="A830" s="6">
        <v>825</v>
      </c>
      <c r="B830" s="7" t="s">
        <v>1654</v>
      </c>
      <c r="C830" s="7" t="s">
        <v>1654</v>
      </c>
      <c r="D830" s="7" t="s">
        <v>568</v>
      </c>
      <c r="E830" s="5" t="s">
        <v>1764</v>
      </c>
      <c r="F830" s="8">
        <v>711.02</v>
      </c>
    </row>
    <row r="831" spans="1:6" ht="15.75" x14ac:dyDescent="0.25">
      <c r="A831" s="6">
        <v>826</v>
      </c>
      <c r="B831" s="7" t="s">
        <v>1655</v>
      </c>
      <c r="C831" s="7" t="s">
        <v>1655</v>
      </c>
      <c r="D831" s="7" t="s">
        <v>568</v>
      </c>
      <c r="E831" s="5" t="s">
        <v>1764</v>
      </c>
      <c r="F831" s="8">
        <v>3188.41</v>
      </c>
    </row>
    <row r="832" spans="1:6" ht="15.75" x14ac:dyDescent="0.25">
      <c r="A832" s="6">
        <v>827</v>
      </c>
      <c r="B832" s="7" t="s">
        <v>1656</v>
      </c>
      <c r="C832" s="7" t="s">
        <v>1656</v>
      </c>
      <c r="D832" s="7" t="s">
        <v>568</v>
      </c>
      <c r="E832" s="5" t="s">
        <v>1764</v>
      </c>
      <c r="F832" s="8">
        <v>9274.11</v>
      </c>
    </row>
    <row r="833" spans="1:6" ht="15.75" x14ac:dyDescent="0.25">
      <c r="A833" s="6">
        <v>828</v>
      </c>
      <c r="B833" s="7" t="s">
        <v>1657</v>
      </c>
      <c r="C833" s="7" t="s">
        <v>1657</v>
      </c>
      <c r="D833" s="7" t="s">
        <v>568</v>
      </c>
      <c r="E833" s="5" t="s">
        <v>1764</v>
      </c>
      <c r="F833" s="8">
        <v>21600.14</v>
      </c>
    </row>
    <row r="834" spans="1:6" ht="15.75" x14ac:dyDescent="0.25">
      <c r="A834" s="6">
        <v>829</v>
      </c>
      <c r="B834" s="7" t="s">
        <v>1751</v>
      </c>
      <c r="C834" s="7" t="s">
        <v>1751</v>
      </c>
      <c r="D834" s="7" t="s">
        <v>568</v>
      </c>
      <c r="E834" s="5" t="s">
        <v>1764</v>
      </c>
      <c r="F834" s="8">
        <v>2416.16</v>
      </c>
    </row>
    <row r="835" spans="1:6" ht="15.75" x14ac:dyDescent="0.25">
      <c r="A835" s="6">
        <v>830</v>
      </c>
      <c r="B835" s="7" t="s">
        <v>1752</v>
      </c>
      <c r="C835" s="7" t="s">
        <v>1752</v>
      </c>
      <c r="D835" s="7" t="s">
        <v>568</v>
      </c>
      <c r="E835" s="5" t="s">
        <v>1764</v>
      </c>
      <c r="F835" s="8">
        <v>2502.5500000000002</v>
      </c>
    </row>
    <row r="836" spans="1:6" ht="15.75" x14ac:dyDescent="0.25">
      <c r="A836" s="6">
        <v>831</v>
      </c>
      <c r="B836" s="7" t="s">
        <v>1753</v>
      </c>
      <c r="C836" s="7" t="s">
        <v>1753</v>
      </c>
      <c r="D836" s="7" t="s">
        <v>568</v>
      </c>
      <c r="E836" s="5" t="s">
        <v>1764</v>
      </c>
      <c r="F836" s="8">
        <v>1570.56</v>
      </c>
    </row>
    <row r="837" spans="1:6" ht="15.75" x14ac:dyDescent="0.25">
      <c r="A837" s="6">
        <v>832</v>
      </c>
      <c r="B837" s="7" t="s">
        <v>1754</v>
      </c>
      <c r="C837" s="7" t="s">
        <v>1754</v>
      </c>
      <c r="D837" s="7" t="s">
        <v>568</v>
      </c>
      <c r="E837" s="5" t="s">
        <v>1764</v>
      </c>
      <c r="F837" s="8">
        <v>3090.54</v>
      </c>
    </row>
    <row r="838" spans="1:6" ht="15.75" x14ac:dyDescent="0.25">
      <c r="A838" s="6">
        <v>833</v>
      </c>
      <c r="B838" s="7" t="s">
        <v>1755</v>
      </c>
      <c r="C838" s="7" t="s">
        <v>1755</v>
      </c>
      <c r="D838" s="7" t="s">
        <v>568</v>
      </c>
      <c r="E838" s="5" t="s">
        <v>1764</v>
      </c>
      <c r="F838" s="8">
        <v>3274.1</v>
      </c>
    </row>
    <row r="839" spans="1:6" ht="15.75" x14ac:dyDescent="0.25">
      <c r="A839" s="6">
        <v>834</v>
      </c>
      <c r="B839" s="7" t="s">
        <v>1756</v>
      </c>
      <c r="C839" s="7" t="s">
        <v>1756</v>
      </c>
      <c r="D839" s="7" t="s">
        <v>568</v>
      </c>
      <c r="E839" s="5" t="s">
        <v>1764</v>
      </c>
      <c r="F839" s="8">
        <v>3433.96</v>
      </c>
    </row>
    <row r="840" spans="1:6" ht="15.75" x14ac:dyDescent="0.25">
      <c r="A840" s="6">
        <v>835</v>
      </c>
      <c r="B840" s="7" t="s">
        <v>1757</v>
      </c>
      <c r="C840" s="7" t="s">
        <v>1757</v>
      </c>
      <c r="D840" s="7" t="s">
        <v>568</v>
      </c>
      <c r="E840" s="5" t="s">
        <v>1764</v>
      </c>
      <c r="F840" s="8">
        <v>1780.76</v>
      </c>
    </row>
    <row r="841" spans="1:6" ht="15.75" x14ac:dyDescent="0.25">
      <c r="A841" s="6">
        <v>836</v>
      </c>
      <c r="B841" s="7" t="s">
        <v>1758</v>
      </c>
      <c r="C841" s="7" t="s">
        <v>1758</v>
      </c>
      <c r="D841" s="7" t="s">
        <v>568</v>
      </c>
      <c r="E841" s="5" t="s">
        <v>1764</v>
      </c>
      <c r="F841" s="8">
        <v>4132.43</v>
      </c>
    </row>
    <row r="842" spans="1:6" ht="15.75" x14ac:dyDescent="0.25">
      <c r="A842" s="6">
        <v>837</v>
      </c>
      <c r="B842" s="7" t="s">
        <v>1759</v>
      </c>
      <c r="C842" s="7" t="s">
        <v>1759</v>
      </c>
      <c r="D842" s="7" t="s">
        <v>568</v>
      </c>
      <c r="E842" s="5" t="s">
        <v>1764</v>
      </c>
      <c r="F842" s="8">
        <v>4561.88</v>
      </c>
    </row>
    <row r="843" spans="1:6" ht="15.75" x14ac:dyDescent="0.25">
      <c r="A843" s="6">
        <v>838</v>
      </c>
      <c r="B843" s="7" t="s">
        <v>1760</v>
      </c>
      <c r="C843" s="7" t="s">
        <v>1760</v>
      </c>
      <c r="D843" s="7" t="s">
        <v>568</v>
      </c>
      <c r="E843" s="5" t="s">
        <v>1764</v>
      </c>
      <c r="F843" s="8">
        <v>9401.41</v>
      </c>
    </row>
    <row r="844" spans="1:6" ht="15.75" x14ac:dyDescent="0.25">
      <c r="A844" s="6">
        <v>839</v>
      </c>
      <c r="B844" s="7" t="s">
        <v>1761</v>
      </c>
      <c r="C844" s="7" t="s">
        <v>1761</v>
      </c>
      <c r="D844" s="7" t="s">
        <v>568</v>
      </c>
      <c r="E844" s="5" t="s">
        <v>1764</v>
      </c>
      <c r="F844" s="8">
        <v>10153.66</v>
      </c>
    </row>
    <row r="845" spans="1:6" ht="15.75" x14ac:dyDescent="0.25">
      <c r="A845" s="6">
        <v>840</v>
      </c>
      <c r="B845" s="7" t="s">
        <v>1762</v>
      </c>
      <c r="C845" s="7" t="s">
        <v>1762</v>
      </c>
      <c r="D845" s="7" t="s">
        <v>568</v>
      </c>
      <c r="E845" s="5" t="s">
        <v>1764</v>
      </c>
      <c r="F845" s="8">
        <v>1499.65</v>
      </c>
    </row>
    <row r="846" spans="1:6" ht="15.75" x14ac:dyDescent="0.25">
      <c r="A846" s="6">
        <v>841</v>
      </c>
      <c r="B846" s="7" t="s">
        <v>199</v>
      </c>
      <c r="C846" s="7" t="s">
        <v>199</v>
      </c>
      <c r="D846" s="7" t="s">
        <v>1537</v>
      </c>
      <c r="E846" s="5" t="s">
        <v>1764</v>
      </c>
      <c r="F846" s="8">
        <v>611531.78</v>
      </c>
    </row>
    <row r="847" spans="1:6" ht="15.75" x14ac:dyDescent="0.25">
      <c r="A847" s="6">
        <v>842</v>
      </c>
      <c r="B847" s="7" t="s">
        <v>1185</v>
      </c>
      <c r="C847" s="7" t="s">
        <v>1185</v>
      </c>
      <c r="D847" s="7" t="s">
        <v>1537</v>
      </c>
      <c r="E847" s="5" t="s">
        <v>1764</v>
      </c>
      <c r="F847" s="8">
        <v>583636.06999999995</v>
      </c>
    </row>
    <row r="848" spans="1:6" ht="15.75" x14ac:dyDescent="0.25">
      <c r="A848" s="6">
        <v>843</v>
      </c>
      <c r="B848" s="7" t="s">
        <v>1658</v>
      </c>
      <c r="C848" s="7" t="s">
        <v>1658</v>
      </c>
      <c r="D848" s="7" t="s">
        <v>131</v>
      </c>
      <c r="E848" s="5" t="s">
        <v>1764</v>
      </c>
      <c r="F848" s="8">
        <v>1002.52</v>
      </c>
    </row>
    <row r="849" spans="1:6" ht="15.75" x14ac:dyDescent="0.25">
      <c r="A849" s="6">
        <v>844</v>
      </c>
      <c r="B849" s="7" t="s">
        <v>641</v>
      </c>
      <c r="C849" s="7" t="s">
        <v>641</v>
      </c>
      <c r="D849" s="7" t="s">
        <v>1653</v>
      </c>
      <c r="E849" s="5" t="s">
        <v>1764</v>
      </c>
      <c r="F849" s="8">
        <v>2992.4</v>
      </c>
    </row>
    <row r="850" spans="1:6" ht="15.75" x14ac:dyDescent="0.25">
      <c r="A850" s="6">
        <v>845</v>
      </c>
      <c r="B850" s="7" t="s">
        <v>130</v>
      </c>
      <c r="C850" s="7" t="s">
        <v>130</v>
      </c>
      <c r="D850" s="7" t="s">
        <v>1528</v>
      </c>
      <c r="E850" s="5" t="s">
        <v>1764</v>
      </c>
      <c r="F850" s="8">
        <v>1051.27</v>
      </c>
    </row>
    <row r="851" spans="1:6" ht="15.75" x14ac:dyDescent="0.25">
      <c r="A851" s="6">
        <v>846</v>
      </c>
      <c r="B851" s="7" t="s">
        <v>133</v>
      </c>
      <c r="C851" s="7" t="s">
        <v>133</v>
      </c>
      <c r="D851" s="7" t="s">
        <v>1528</v>
      </c>
      <c r="E851" s="5" t="s">
        <v>1764</v>
      </c>
      <c r="F851" s="8">
        <v>548.82000000000005</v>
      </c>
    </row>
    <row r="852" spans="1:6" ht="15.75" x14ac:dyDescent="0.25">
      <c r="A852" s="6">
        <v>847</v>
      </c>
      <c r="B852" s="7" t="s">
        <v>643</v>
      </c>
      <c r="C852" s="7" t="s">
        <v>643</v>
      </c>
      <c r="D852" s="7" t="s">
        <v>1661</v>
      </c>
      <c r="E852" s="5" t="s">
        <v>1764</v>
      </c>
      <c r="F852" s="8">
        <v>242.82</v>
      </c>
    </row>
    <row r="853" spans="1:6" ht="15.75" x14ac:dyDescent="0.25">
      <c r="A853" s="6">
        <v>848</v>
      </c>
      <c r="B853" s="7" t="s">
        <v>405</v>
      </c>
      <c r="C853" s="7" t="s">
        <v>405</v>
      </c>
      <c r="D853" s="7" t="s">
        <v>1578</v>
      </c>
      <c r="E853" s="5" t="s">
        <v>1764</v>
      </c>
      <c r="F853" s="8">
        <v>1181.68</v>
      </c>
    </row>
    <row r="854" spans="1:6" ht="15.75" x14ac:dyDescent="0.25">
      <c r="A854" s="6">
        <v>849</v>
      </c>
      <c r="B854" s="7" t="s">
        <v>404</v>
      </c>
      <c r="C854" s="7" t="s">
        <v>404</v>
      </c>
      <c r="D854" s="7" t="s">
        <v>1290</v>
      </c>
      <c r="E854" s="5" t="s">
        <v>1764</v>
      </c>
      <c r="F854" s="8">
        <v>107.41</v>
      </c>
    </row>
    <row r="855" spans="1:6" ht="15.75" x14ac:dyDescent="0.25">
      <c r="A855" s="6">
        <v>850</v>
      </c>
      <c r="B855" s="7" t="s">
        <v>1737</v>
      </c>
      <c r="C855" s="7" t="s">
        <v>1737</v>
      </c>
      <c r="D855" s="7" t="s">
        <v>1738</v>
      </c>
      <c r="E855" s="5" t="s">
        <v>1764</v>
      </c>
      <c r="F855" s="8">
        <v>417.88</v>
      </c>
    </row>
    <row r="856" spans="1:6" ht="15.75" x14ac:dyDescent="0.25">
      <c r="A856" s="6">
        <v>851</v>
      </c>
      <c r="B856" s="7" t="s">
        <v>1659</v>
      </c>
      <c r="C856" s="7" t="s">
        <v>1659</v>
      </c>
      <c r="D856" s="7" t="s">
        <v>642</v>
      </c>
      <c r="E856" s="5" t="s">
        <v>1764</v>
      </c>
      <c r="F856" s="8">
        <v>1206.03</v>
      </c>
    </row>
    <row r="857" spans="1:6" ht="15.75" x14ac:dyDescent="0.25">
      <c r="A857" s="6">
        <v>852</v>
      </c>
      <c r="B857" s="7" t="s">
        <v>1660</v>
      </c>
      <c r="C857" s="7" t="s">
        <v>1660</v>
      </c>
      <c r="D857" s="7" t="s">
        <v>642</v>
      </c>
      <c r="E857" s="5" t="s">
        <v>1764</v>
      </c>
      <c r="F857" s="8">
        <v>2760.91</v>
      </c>
    </row>
    <row r="858" spans="1:6" ht="15.75" x14ac:dyDescent="0.25">
      <c r="A858" s="6">
        <v>853</v>
      </c>
      <c r="B858" s="7" t="s">
        <v>471</v>
      </c>
      <c r="C858" s="7" t="s">
        <v>471</v>
      </c>
      <c r="D858" s="7" t="s">
        <v>1299</v>
      </c>
      <c r="E858" s="5" t="s">
        <v>1764</v>
      </c>
      <c r="F858" s="8">
        <v>6233</v>
      </c>
    </row>
    <row r="859" spans="1:6" ht="15.75" x14ac:dyDescent="0.25">
      <c r="A859" s="6">
        <v>854</v>
      </c>
      <c r="B859" s="7" t="s">
        <v>507</v>
      </c>
      <c r="C859" s="7" t="s">
        <v>507</v>
      </c>
      <c r="D859" s="7" t="s">
        <v>1299</v>
      </c>
      <c r="E859" s="5" t="s">
        <v>1764</v>
      </c>
      <c r="F859" s="8">
        <v>2967.78</v>
      </c>
    </row>
    <row r="860" spans="1:6" ht="15.75" x14ac:dyDescent="0.25">
      <c r="A860" s="6">
        <v>855</v>
      </c>
      <c r="B860" s="7" t="s">
        <v>421</v>
      </c>
      <c r="C860" s="7" t="s">
        <v>421</v>
      </c>
      <c r="D860" s="7" t="s">
        <v>1212</v>
      </c>
      <c r="E860" s="5" t="s">
        <v>1764</v>
      </c>
      <c r="F860" s="8">
        <v>3798.01</v>
      </c>
    </row>
    <row r="861" spans="1:6" ht="15.75" x14ac:dyDescent="0.25">
      <c r="A861" s="6">
        <v>856</v>
      </c>
      <c r="B861" s="7" t="s">
        <v>423</v>
      </c>
      <c r="C861" s="7" t="s">
        <v>423</v>
      </c>
      <c r="D861" s="7" t="s">
        <v>1212</v>
      </c>
      <c r="E861" s="5" t="s">
        <v>1764</v>
      </c>
      <c r="F861" s="8">
        <v>6004.47</v>
      </c>
    </row>
    <row r="862" spans="1:6" ht="15.75" x14ac:dyDescent="0.25">
      <c r="A862" s="6">
        <v>857</v>
      </c>
      <c r="B862" s="7" t="s">
        <v>831</v>
      </c>
      <c r="C862" s="7" t="s">
        <v>831</v>
      </c>
      <c r="D862" s="7" t="s">
        <v>1212</v>
      </c>
      <c r="E862" s="5" t="s">
        <v>1764</v>
      </c>
      <c r="F862" s="8">
        <v>4425.32</v>
      </c>
    </row>
    <row r="863" spans="1:6" ht="15.75" x14ac:dyDescent="0.25">
      <c r="A863" s="6">
        <v>858</v>
      </c>
      <c r="B863" s="7" t="s">
        <v>840</v>
      </c>
      <c r="C863" s="7" t="s">
        <v>840</v>
      </c>
      <c r="D863" s="7" t="s">
        <v>1212</v>
      </c>
      <c r="E863" s="5" t="s">
        <v>1764</v>
      </c>
      <c r="F863" s="8">
        <v>6642.02</v>
      </c>
    </row>
    <row r="864" spans="1:6" ht="15.75" x14ac:dyDescent="0.25">
      <c r="A864" s="6">
        <v>859</v>
      </c>
      <c r="B864" s="7" t="s">
        <v>889</v>
      </c>
      <c r="C864" s="7" t="s">
        <v>889</v>
      </c>
      <c r="D864" s="7" t="s">
        <v>1212</v>
      </c>
      <c r="E864" s="5" t="s">
        <v>1764</v>
      </c>
      <c r="F864" s="8">
        <v>2502.1799999999998</v>
      </c>
    </row>
    <row r="865" spans="1:6" ht="15.75" x14ac:dyDescent="0.25">
      <c r="A865" s="6">
        <v>860</v>
      </c>
      <c r="B865" s="7" t="s">
        <v>897</v>
      </c>
      <c r="C865" s="7" t="s">
        <v>897</v>
      </c>
      <c r="D865" s="7" t="s">
        <v>1212</v>
      </c>
      <c r="E865" s="5" t="s">
        <v>1764</v>
      </c>
      <c r="F865" s="8">
        <v>2053.6</v>
      </c>
    </row>
    <row r="866" spans="1:6" ht="15.75" x14ac:dyDescent="0.25">
      <c r="A866" s="6">
        <v>861</v>
      </c>
      <c r="B866" s="7" t="s">
        <v>925</v>
      </c>
      <c r="C866" s="7" t="s">
        <v>925</v>
      </c>
      <c r="D866" s="7" t="s">
        <v>1212</v>
      </c>
      <c r="E866" s="5" t="s">
        <v>1764</v>
      </c>
      <c r="F866" s="8">
        <v>1208.96</v>
      </c>
    </row>
    <row r="867" spans="1:6" ht="15.75" x14ac:dyDescent="0.25">
      <c r="A867" s="6">
        <v>862</v>
      </c>
      <c r="B867" s="7" t="s">
        <v>673</v>
      </c>
      <c r="C867" s="7" t="s">
        <v>673</v>
      </c>
      <c r="D867" s="7" t="s">
        <v>1415</v>
      </c>
      <c r="E867" s="5" t="s">
        <v>1764</v>
      </c>
      <c r="F867" s="8">
        <v>2202.4499999999998</v>
      </c>
    </row>
    <row r="868" spans="1:6" ht="15.75" x14ac:dyDescent="0.25">
      <c r="A868" s="6">
        <v>863</v>
      </c>
      <c r="B868" s="7" t="s">
        <v>818</v>
      </c>
      <c r="C868" s="7" t="s">
        <v>818</v>
      </c>
      <c r="D868" s="7" t="s">
        <v>1415</v>
      </c>
      <c r="E868" s="5" t="s">
        <v>1764</v>
      </c>
      <c r="F868" s="8">
        <v>4199.6400000000003</v>
      </c>
    </row>
    <row r="869" spans="1:6" ht="15.75" x14ac:dyDescent="0.25">
      <c r="A869" s="6">
        <v>864</v>
      </c>
      <c r="B869" s="7" t="s">
        <v>839</v>
      </c>
      <c r="C869" s="7" t="s">
        <v>839</v>
      </c>
      <c r="D869" s="7" t="s">
        <v>1415</v>
      </c>
      <c r="E869" s="5" t="s">
        <v>1764</v>
      </c>
      <c r="F869" s="8">
        <v>7182.2</v>
      </c>
    </row>
    <row r="870" spans="1:6" ht="15.75" x14ac:dyDescent="0.25">
      <c r="A870" s="6">
        <v>865</v>
      </c>
      <c r="B870" s="7" t="s">
        <v>907</v>
      </c>
      <c r="C870" s="7" t="s">
        <v>907</v>
      </c>
      <c r="D870" s="7" t="s">
        <v>1415</v>
      </c>
      <c r="E870" s="5" t="s">
        <v>1764</v>
      </c>
      <c r="F870" s="8">
        <v>3233.85</v>
      </c>
    </row>
    <row r="871" spans="1:6" ht="15.75" x14ac:dyDescent="0.25">
      <c r="A871" s="6">
        <v>866</v>
      </c>
      <c r="B871" s="7" t="s">
        <v>102</v>
      </c>
      <c r="C871" s="7" t="s">
        <v>102</v>
      </c>
      <c r="D871" s="7" t="s">
        <v>1516</v>
      </c>
      <c r="E871" s="5" t="s">
        <v>1764</v>
      </c>
      <c r="F871" s="8">
        <v>1115.07</v>
      </c>
    </row>
    <row r="872" spans="1:6" ht="15.75" x14ac:dyDescent="0.25">
      <c r="A872" s="6">
        <v>867</v>
      </c>
      <c r="B872" s="7" t="s">
        <v>106</v>
      </c>
      <c r="C872" s="7" t="s">
        <v>106</v>
      </c>
      <c r="D872" s="7" t="s">
        <v>1516</v>
      </c>
      <c r="E872" s="5" t="s">
        <v>1764</v>
      </c>
      <c r="F872" s="8">
        <v>2258.37</v>
      </c>
    </row>
    <row r="873" spans="1:6" ht="15.75" x14ac:dyDescent="0.25">
      <c r="A873" s="6">
        <v>868</v>
      </c>
      <c r="B873" s="7" t="s">
        <v>984</v>
      </c>
      <c r="C873" s="7" t="s">
        <v>984</v>
      </c>
      <c r="D873" s="7" t="s">
        <v>1721</v>
      </c>
      <c r="E873" s="5" t="s">
        <v>1764</v>
      </c>
      <c r="F873" s="8">
        <v>39496.21</v>
      </c>
    </row>
    <row r="874" spans="1:6" ht="15.75" x14ac:dyDescent="0.25">
      <c r="A874" s="6">
        <v>869</v>
      </c>
      <c r="B874" s="7" t="s">
        <v>348</v>
      </c>
      <c r="C874" s="7" t="s">
        <v>348</v>
      </c>
      <c r="D874" s="7" t="s">
        <v>1301</v>
      </c>
      <c r="E874" s="5" t="s">
        <v>1764</v>
      </c>
      <c r="F874" s="8">
        <v>322.64999999999998</v>
      </c>
    </row>
    <row r="875" spans="1:6" ht="15.75" x14ac:dyDescent="0.25">
      <c r="A875" s="6">
        <v>870</v>
      </c>
      <c r="B875" s="7" t="s">
        <v>504</v>
      </c>
      <c r="C875" s="7" t="s">
        <v>504</v>
      </c>
      <c r="D875" s="7" t="s">
        <v>1301</v>
      </c>
      <c r="E875" s="5" t="s">
        <v>1764</v>
      </c>
      <c r="F875" s="8">
        <v>219.03</v>
      </c>
    </row>
    <row r="876" spans="1:6" ht="15.75" x14ac:dyDescent="0.25">
      <c r="A876" s="6">
        <v>871</v>
      </c>
      <c r="B876" s="7" t="s">
        <v>566</v>
      </c>
      <c r="C876" s="7" t="s">
        <v>566</v>
      </c>
      <c r="D876" s="7" t="s">
        <v>1301</v>
      </c>
      <c r="E876" s="5" t="s">
        <v>1764</v>
      </c>
      <c r="F876" s="8">
        <v>102897.89</v>
      </c>
    </row>
    <row r="877" spans="1:6" ht="15.75" x14ac:dyDescent="0.25">
      <c r="A877" s="6">
        <v>872</v>
      </c>
      <c r="B877" s="7" t="s">
        <v>502</v>
      </c>
      <c r="C877" s="7" t="s">
        <v>502</v>
      </c>
      <c r="D877" s="7" t="s">
        <v>1599</v>
      </c>
      <c r="E877" s="5" t="s">
        <v>1764</v>
      </c>
      <c r="F877" s="8">
        <v>155.09</v>
      </c>
    </row>
    <row r="878" spans="1:6" ht="15.75" x14ac:dyDescent="0.25">
      <c r="A878" s="6">
        <v>873</v>
      </c>
      <c r="B878" s="7" t="s">
        <v>257</v>
      </c>
      <c r="C878" s="7" t="s">
        <v>257</v>
      </c>
      <c r="D878" s="7" t="s">
        <v>1544</v>
      </c>
      <c r="E878" s="5" t="s">
        <v>1764</v>
      </c>
      <c r="F878" s="8">
        <v>2189.13</v>
      </c>
    </row>
    <row r="879" spans="1:6" ht="15.75" x14ac:dyDescent="0.25">
      <c r="A879" s="6">
        <v>874</v>
      </c>
      <c r="B879" s="7" t="s">
        <v>782</v>
      </c>
      <c r="C879" s="7" t="s">
        <v>782</v>
      </c>
      <c r="D879" s="7" t="s">
        <v>1682</v>
      </c>
      <c r="E879" s="5" t="s">
        <v>1764</v>
      </c>
      <c r="F879" s="8">
        <v>197233.82</v>
      </c>
    </row>
    <row r="880" spans="1:6" ht="15.75" x14ac:dyDescent="0.25">
      <c r="A880" s="6">
        <v>875</v>
      </c>
      <c r="B880" s="7" t="s">
        <v>790</v>
      </c>
      <c r="C880" s="7" t="s">
        <v>790</v>
      </c>
      <c r="D880" s="7" t="s">
        <v>1682</v>
      </c>
      <c r="E880" s="5" t="s">
        <v>1764</v>
      </c>
      <c r="F880" s="8">
        <v>154633.43</v>
      </c>
    </row>
    <row r="881" spans="1:6" ht="15.75" x14ac:dyDescent="0.25">
      <c r="A881" s="6">
        <v>876</v>
      </c>
      <c r="B881" s="7" t="s">
        <v>781</v>
      </c>
      <c r="C881" s="7" t="s">
        <v>781</v>
      </c>
      <c r="D881" s="7" t="s">
        <v>1406</v>
      </c>
      <c r="E881" s="5" t="s">
        <v>1764</v>
      </c>
      <c r="F881" s="8">
        <v>484139.11</v>
      </c>
    </row>
    <row r="882" spans="1:6" ht="15.75" x14ac:dyDescent="0.25">
      <c r="A882" s="6">
        <v>877</v>
      </c>
      <c r="B882" s="7" t="s">
        <v>789</v>
      </c>
      <c r="C882" s="7" t="s">
        <v>789</v>
      </c>
      <c r="D882" s="7" t="s">
        <v>1406</v>
      </c>
      <c r="E882" s="5" t="s">
        <v>1764</v>
      </c>
      <c r="F882" s="8">
        <v>378861.61</v>
      </c>
    </row>
    <row r="883" spans="1:6" ht="15.75" x14ac:dyDescent="0.25">
      <c r="A883" s="6">
        <v>878</v>
      </c>
      <c r="B883" s="7" t="s">
        <v>977</v>
      </c>
      <c r="C883" s="7" t="s">
        <v>977</v>
      </c>
      <c r="D883" s="7" t="s">
        <v>1429</v>
      </c>
      <c r="E883" s="5" t="s">
        <v>1764</v>
      </c>
      <c r="F883" s="8">
        <v>355732.45</v>
      </c>
    </row>
    <row r="884" spans="1:6" ht="15.75" x14ac:dyDescent="0.25">
      <c r="A884" s="6">
        <v>879</v>
      </c>
      <c r="B884" s="7" t="s">
        <v>978</v>
      </c>
      <c r="C884" s="7" t="s">
        <v>978</v>
      </c>
      <c r="D884" s="7" t="s">
        <v>1718</v>
      </c>
      <c r="E884" s="5" t="s">
        <v>1764</v>
      </c>
      <c r="F884" s="8">
        <v>380530.33</v>
      </c>
    </row>
    <row r="885" spans="1:6" ht="15.75" x14ac:dyDescent="0.25">
      <c r="A885" s="6">
        <v>880</v>
      </c>
      <c r="B885" s="7" t="s">
        <v>115</v>
      </c>
      <c r="C885" s="7" t="s">
        <v>115</v>
      </c>
      <c r="D885" s="7" t="s">
        <v>1523</v>
      </c>
      <c r="E885" s="5" t="s">
        <v>1764</v>
      </c>
      <c r="F885" s="8">
        <v>748.23</v>
      </c>
    </row>
    <row r="886" spans="1:6" ht="15.75" x14ac:dyDescent="0.25">
      <c r="A886" s="6">
        <v>881</v>
      </c>
      <c r="B886" s="7" t="s">
        <v>415</v>
      </c>
      <c r="C886" s="7" t="s">
        <v>415</v>
      </c>
      <c r="D886" s="7" t="s">
        <v>1291</v>
      </c>
      <c r="E886" s="5" t="s">
        <v>1764</v>
      </c>
      <c r="F886" s="8">
        <v>1330.09</v>
      </c>
    </row>
    <row r="887" spans="1:6" ht="15.75" x14ac:dyDescent="0.25">
      <c r="A887" s="6">
        <v>882</v>
      </c>
      <c r="B887" s="7" t="s">
        <v>738</v>
      </c>
      <c r="C887" s="7" t="s">
        <v>738</v>
      </c>
      <c r="D887" s="7" t="s">
        <v>1291</v>
      </c>
      <c r="E887" s="5" t="s">
        <v>1764</v>
      </c>
      <c r="F887" s="8">
        <v>8491.2099999999991</v>
      </c>
    </row>
    <row r="888" spans="1:6" ht="15.75" x14ac:dyDescent="0.25">
      <c r="A888" s="6">
        <v>883</v>
      </c>
      <c r="B888" s="7" t="s">
        <v>739</v>
      </c>
      <c r="C888" s="7" t="s">
        <v>739</v>
      </c>
      <c r="D888" s="7" t="s">
        <v>1291</v>
      </c>
      <c r="E888" s="5" t="s">
        <v>1764</v>
      </c>
      <c r="F888" s="8">
        <v>7408.07</v>
      </c>
    </row>
    <row r="889" spans="1:6" ht="15.75" x14ac:dyDescent="0.25">
      <c r="A889" s="6">
        <v>884</v>
      </c>
      <c r="B889" s="7" t="s">
        <v>803</v>
      </c>
      <c r="C889" s="7" t="s">
        <v>803</v>
      </c>
      <c r="D889" s="7" t="s">
        <v>1291</v>
      </c>
      <c r="E889" s="5" t="s">
        <v>1764</v>
      </c>
      <c r="F889" s="8">
        <v>8684.7900000000009</v>
      </c>
    </row>
    <row r="890" spans="1:6" ht="15.75" x14ac:dyDescent="0.25">
      <c r="A890" s="6">
        <v>885</v>
      </c>
      <c r="B890" s="7" t="s">
        <v>833</v>
      </c>
      <c r="C890" s="7" t="s">
        <v>833</v>
      </c>
      <c r="D890" s="7" t="s">
        <v>1291</v>
      </c>
      <c r="E890" s="5" t="s">
        <v>1764</v>
      </c>
      <c r="F890" s="8">
        <v>9135.2000000000007</v>
      </c>
    </row>
    <row r="891" spans="1:6" ht="15.75" x14ac:dyDescent="0.25">
      <c r="A891" s="6">
        <v>886</v>
      </c>
      <c r="B891" s="7" t="s">
        <v>689</v>
      </c>
      <c r="C891" s="7" t="s">
        <v>689</v>
      </c>
      <c r="D891" s="7" t="s">
        <v>1394</v>
      </c>
      <c r="E891" s="5" t="s">
        <v>1764</v>
      </c>
      <c r="F891" s="8">
        <v>297.82</v>
      </c>
    </row>
    <row r="892" spans="1:6" ht="15.75" x14ac:dyDescent="0.25">
      <c r="A892" s="6">
        <v>887</v>
      </c>
      <c r="B892" s="7" t="s">
        <v>468</v>
      </c>
      <c r="C892" s="7" t="s">
        <v>468</v>
      </c>
      <c r="D892" s="7" t="s">
        <v>1283</v>
      </c>
      <c r="E892" s="5" t="s">
        <v>1764</v>
      </c>
      <c r="F892" s="8">
        <v>287.60000000000002</v>
      </c>
    </row>
    <row r="893" spans="1:6" ht="15.75" x14ac:dyDescent="0.25">
      <c r="A893" s="6">
        <v>888</v>
      </c>
      <c r="B893" s="7" t="s">
        <v>341</v>
      </c>
      <c r="C893" s="7" t="s">
        <v>341</v>
      </c>
      <c r="D893" s="7" t="s">
        <v>1298</v>
      </c>
      <c r="E893" s="5" t="s">
        <v>1764</v>
      </c>
      <c r="F893" s="8">
        <v>920.19</v>
      </c>
    </row>
    <row r="894" spans="1:6" ht="15.75" x14ac:dyDescent="0.25">
      <c r="A894" s="6">
        <v>889</v>
      </c>
      <c r="B894" s="7" t="s">
        <v>901</v>
      </c>
      <c r="C894" s="7" t="s">
        <v>901</v>
      </c>
      <c r="D894" s="7" t="s">
        <v>1422</v>
      </c>
      <c r="E894" s="5" t="s">
        <v>1764</v>
      </c>
      <c r="F894" s="8">
        <v>2005.31</v>
      </c>
    </row>
    <row r="895" spans="1:6" ht="15.75" x14ac:dyDescent="0.25">
      <c r="A895" s="6">
        <v>890</v>
      </c>
      <c r="B895" s="7" t="s">
        <v>976</v>
      </c>
      <c r="C895" s="7" t="s">
        <v>976</v>
      </c>
      <c r="D895" s="7" t="s">
        <v>1717</v>
      </c>
      <c r="E895" s="5" t="s">
        <v>1764</v>
      </c>
      <c r="F895" s="8">
        <v>249.07</v>
      </c>
    </row>
    <row r="896" spans="1:6" ht="15.75" x14ac:dyDescent="0.25">
      <c r="A896" s="6">
        <v>891</v>
      </c>
      <c r="B896" s="7" t="s">
        <v>598</v>
      </c>
      <c r="C896" s="7" t="s">
        <v>598</v>
      </c>
      <c r="D896" s="7" t="s">
        <v>1645</v>
      </c>
      <c r="E896" s="5" t="s">
        <v>1764</v>
      </c>
      <c r="F896" s="8">
        <v>128.46</v>
      </c>
    </row>
    <row r="897" spans="1:6" ht="15.75" x14ac:dyDescent="0.25">
      <c r="A897" s="6">
        <v>892</v>
      </c>
      <c r="B897" s="7" t="s">
        <v>135</v>
      </c>
      <c r="C897" s="7" t="s">
        <v>135</v>
      </c>
      <c r="D897" s="7" t="s">
        <v>1530</v>
      </c>
      <c r="E897" s="5" t="s">
        <v>1764</v>
      </c>
      <c r="F897" s="8">
        <v>5329.94</v>
      </c>
    </row>
    <row r="898" spans="1:6" ht="15.75" x14ac:dyDescent="0.25">
      <c r="A898" s="6">
        <v>893</v>
      </c>
      <c r="B898" s="7" t="s">
        <v>340</v>
      </c>
      <c r="C898" s="7" t="s">
        <v>340</v>
      </c>
      <c r="D898" s="7" t="s">
        <v>1282</v>
      </c>
      <c r="E898" s="5" t="s">
        <v>1764</v>
      </c>
      <c r="F898" s="8">
        <v>4214.28</v>
      </c>
    </row>
    <row r="899" spans="1:6" ht="15.75" x14ac:dyDescent="0.25">
      <c r="A899" s="6">
        <v>894</v>
      </c>
      <c r="B899" s="7" t="s">
        <v>345</v>
      </c>
      <c r="C899" s="7" t="s">
        <v>345</v>
      </c>
      <c r="D899" s="7" t="s">
        <v>1282</v>
      </c>
      <c r="E899" s="5" t="s">
        <v>1764</v>
      </c>
      <c r="F899" s="8">
        <v>4513.0600000000004</v>
      </c>
    </row>
    <row r="900" spans="1:6" ht="15.75" x14ac:dyDescent="0.25">
      <c r="A900" s="6">
        <v>895</v>
      </c>
      <c r="B900" s="7" t="s">
        <v>811</v>
      </c>
      <c r="C900" s="7" t="s">
        <v>811</v>
      </c>
      <c r="D900" s="7" t="s">
        <v>1282</v>
      </c>
      <c r="E900" s="5" t="s">
        <v>1764</v>
      </c>
      <c r="F900" s="8">
        <v>6051.27</v>
      </c>
    </row>
    <row r="901" spans="1:6" ht="15.75" x14ac:dyDescent="0.25">
      <c r="A901" s="6">
        <v>896</v>
      </c>
      <c r="B901" s="7" t="s">
        <v>367</v>
      </c>
      <c r="C901" s="7" t="s">
        <v>367</v>
      </c>
      <c r="D901" s="7" t="s">
        <v>1570</v>
      </c>
      <c r="E901" s="5" t="s">
        <v>1764</v>
      </c>
      <c r="F901" s="8">
        <v>48288.800000000003</v>
      </c>
    </row>
    <row r="902" spans="1:6" ht="15.75" x14ac:dyDescent="0.25">
      <c r="A902" s="6">
        <v>897</v>
      </c>
      <c r="B902" s="7" t="s">
        <v>469</v>
      </c>
      <c r="C902" s="7" t="s">
        <v>469</v>
      </c>
      <c r="D902" s="7" t="s">
        <v>1590</v>
      </c>
      <c r="E902" s="5" t="s">
        <v>1764</v>
      </c>
      <c r="F902" s="8">
        <v>4178.6899999999996</v>
      </c>
    </row>
    <row r="903" spans="1:6" ht="15.75" x14ac:dyDescent="0.25">
      <c r="A903" s="6">
        <v>898</v>
      </c>
      <c r="B903" s="7" t="s">
        <v>347</v>
      </c>
      <c r="C903" s="7" t="s">
        <v>347</v>
      </c>
      <c r="D903" s="7" t="s">
        <v>1566</v>
      </c>
      <c r="E903" s="5" t="s">
        <v>1764</v>
      </c>
      <c r="F903" s="8">
        <v>10547.96</v>
      </c>
    </row>
    <row r="904" spans="1:6" ht="15.75" x14ac:dyDescent="0.25">
      <c r="A904" s="6">
        <v>899</v>
      </c>
      <c r="B904" s="7" t="s">
        <v>792</v>
      </c>
      <c r="C904" s="7" t="s">
        <v>792</v>
      </c>
      <c r="D904" s="7" t="s">
        <v>1686</v>
      </c>
      <c r="E904" s="5" t="s">
        <v>1764</v>
      </c>
      <c r="F904" s="8">
        <v>35702.480000000003</v>
      </c>
    </row>
    <row r="905" spans="1:6" ht="15.75" x14ac:dyDescent="0.25">
      <c r="A905" s="6">
        <v>900</v>
      </c>
      <c r="B905" s="7" t="s">
        <v>794</v>
      </c>
      <c r="C905" s="7" t="s">
        <v>794</v>
      </c>
      <c r="D905" s="7" t="s">
        <v>1688</v>
      </c>
      <c r="E905" s="5" t="s">
        <v>1764</v>
      </c>
      <c r="F905" s="8">
        <v>39107.51</v>
      </c>
    </row>
    <row r="906" spans="1:6" ht="15.75" x14ac:dyDescent="0.25">
      <c r="A906" s="6">
        <v>901</v>
      </c>
      <c r="B906" s="7" t="s">
        <v>82</v>
      </c>
      <c r="C906" s="7" t="s">
        <v>82</v>
      </c>
      <c r="D906" s="7" t="s">
        <v>1508</v>
      </c>
      <c r="E906" s="5" t="s">
        <v>1764</v>
      </c>
      <c r="F906" s="8">
        <v>488.43</v>
      </c>
    </row>
    <row r="907" spans="1:6" ht="15.75" x14ac:dyDescent="0.25">
      <c r="A907" s="6">
        <v>902</v>
      </c>
      <c r="B907" s="7" t="s">
        <v>84</v>
      </c>
      <c r="C907" s="7" t="s">
        <v>84</v>
      </c>
      <c r="D907" s="7" t="s">
        <v>1508</v>
      </c>
      <c r="E907" s="5" t="s">
        <v>1764</v>
      </c>
      <c r="F907" s="8">
        <v>477.08</v>
      </c>
    </row>
    <row r="908" spans="1:6" ht="15.75" x14ac:dyDescent="0.25">
      <c r="A908" s="6">
        <v>903</v>
      </c>
      <c r="B908" s="7" t="s">
        <v>757</v>
      </c>
      <c r="C908" s="7" t="s">
        <v>757</v>
      </c>
      <c r="D908" s="7" t="s">
        <v>1674</v>
      </c>
      <c r="E908" s="5" t="s">
        <v>1764</v>
      </c>
      <c r="F908" s="8">
        <v>66282.570000000007</v>
      </c>
    </row>
    <row r="909" spans="1:6" ht="15.75" x14ac:dyDescent="0.25">
      <c r="A909" s="6">
        <v>904</v>
      </c>
      <c r="B909" s="7" t="s">
        <v>671</v>
      </c>
      <c r="C909" s="7" t="s">
        <v>671</v>
      </c>
      <c r="D909" s="7" t="s">
        <v>1390</v>
      </c>
      <c r="E909" s="5" t="s">
        <v>1764</v>
      </c>
      <c r="F909" s="8">
        <v>533.61</v>
      </c>
    </row>
    <row r="910" spans="1:6" ht="15.75" x14ac:dyDescent="0.25">
      <c r="A910" s="6">
        <v>905</v>
      </c>
      <c r="B910" s="7" t="s">
        <v>670</v>
      </c>
      <c r="C910" s="7" t="s">
        <v>670</v>
      </c>
      <c r="D910" s="7" t="s">
        <v>1389</v>
      </c>
      <c r="E910" s="5" t="s">
        <v>1764</v>
      </c>
      <c r="F910" s="8">
        <v>1839.3</v>
      </c>
    </row>
    <row r="911" spans="1:6" ht="15.75" x14ac:dyDescent="0.25">
      <c r="A911" s="6">
        <v>906</v>
      </c>
      <c r="B911" s="7" t="s">
        <v>891</v>
      </c>
      <c r="C911" s="7" t="s">
        <v>891</v>
      </c>
      <c r="D911" s="7" t="s">
        <v>1389</v>
      </c>
      <c r="E911" s="5" t="s">
        <v>1764</v>
      </c>
      <c r="F911" s="8">
        <v>2192.63</v>
      </c>
    </row>
    <row r="912" spans="1:6" ht="15.75" x14ac:dyDescent="0.25">
      <c r="A912" s="6">
        <v>907</v>
      </c>
      <c r="B912" s="7" t="s">
        <v>684</v>
      </c>
      <c r="C912" s="7" t="s">
        <v>684</v>
      </c>
      <c r="D912" s="7" t="s">
        <v>1392</v>
      </c>
      <c r="E912" s="5" t="s">
        <v>1764</v>
      </c>
      <c r="F912" s="8">
        <v>49442.38</v>
      </c>
    </row>
    <row r="913" spans="1:6" ht="15.75" x14ac:dyDescent="0.25">
      <c r="A913" s="6">
        <v>908</v>
      </c>
      <c r="B913" s="7" t="s">
        <v>246</v>
      </c>
      <c r="C913" s="7" t="s">
        <v>246</v>
      </c>
      <c r="D913" s="7" t="s">
        <v>1260</v>
      </c>
      <c r="E913" s="5" t="s">
        <v>1764</v>
      </c>
      <c r="F913" s="8">
        <v>7751.39</v>
      </c>
    </row>
    <row r="914" spans="1:6" ht="15.75" x14ac:dyDescent="0.25">
      <c r="A914" s="6">
        <v>909</v>
      </c>
      <c r="B914" s="7" t="s">
        <v>861</v>
      </c>
      <c r="C914" s="7" t="s">
        <v>861</v>
      </c>
      <c r="D914" s="7" t="s">
        <v>1704</v>
      </c>
      <c r="E914" s="5" t="s">
        <v>1764</v>
      </c>
      <c r="F914" s="8">
        <v>232808.59</v>
      </c>
    </row>
    <row r="915" spans="1:6" ht="15.75" x14ac:dyDescent="0.25">
      <c r="A915" s="6">
        <v>910</v>
      </c>
      <c r="B915" s="7" t="s">
        <v>914</v>
      </c>
      <c r="C915" s="7" t="s">
        <v>914</v>
      </c>
      <c r="D915" s="7" t="s">
        <v>1704</v>
      </c>
      <c r="E915" s="5" t="s">
        <v>1764</v>
      </c>
      <c r="F915" s="8">
        <v>307805.38</v>
      </c>
    </row>
    <row r="916" spans="1:6" ht="15.75" x14ac:dyDescent="0.25">
      <c r="A916" s="6">
        <v>911</v>
      </c>
      <c r="B916" s="7" t="s">
        <v>942</v>
      </c>
      <c r="C916" s="7" t="s">
        <v>942</v>
      </c>
      <c r="D916" s="7" t="s">
        <v>1704</v>
      </c>
      <c r="E916" s="5" t="s">
        <v>1764</v>
      </c>
      <c r="F916" s="8">
        <v>259154.54</v>
      </c>
    </row>
    <row r="917" spans="1:6" ht="15.75" x14ac:dyDescent="0.25">
      <c r="A917" s="6">
        <v>912</v>
      </c>
      <c r="B917" s="7" t="s">
        <v>967</v>
      </c>
      <c r="C917" s="7" t="s">
        <v>967</v>
      </c>
      <c r="D917" s="7" t="s">
        <v>1704</v>
      </c>
      <c r="E917" s="5" t="s">
        <v>1764</v>
      </c>
      <c r="F917" s="8">
        <v>429717.65</v>
      </c>
    </row>
    <row r="918" spans="1:6" ht="15.75" x14ac:dyDescent="0.25">
      <c r="A918" s="6">
        <v>913</v>
      </c>
      <c r="B918" s="7" t="s">
        <v>293</v>
      </c>
      <c r="C918" s="7" t="s">
        <v>293</v>
      </c>
      <c r="D918" s="7" t="s">
        <v>1270</v>
      </c>
      <c r="E918" s="5" t="s">
        <v>1764</v>
      </c>
      <c r="F918" s="8">
        <v>3821.88</v>
      </c>
    </row>
    <row r="919" spans="1:6" ht="15.75" x14ac:dyDescent="0.25">
      <c r="A919" s="6">
        <v>914</v>
      </c>
      <c r="B919" s="7" t="s">
        <v>296</v>
      </c>
      <c r="C919" s="7" t="s">
        <v>296</v>
      </c>
      <c r="D919" s="7" t="s">
        <v>1270</v>
      </c>
      <c r="E919" s="5" t="s">
        <v>1764</v>
      </c>
      <c r="F919" s="8">
        <v>2547.73</v>
      </c>
    </row>
    <row r="920" spans="1:6" ht="15.75" x14ac:dyDescent="0.25">
      <c r="A920" s="6">
        <v>915</v>
      </c>
      <c r="B920" s="7" t="s">
        <v>297</v>
      </c>
      <c r="C920" s="7" t="s">
        <v>297</v>
      </c>
      <c r="D920" s="7" t="s">
        <v>1270</v>
      </c>
      <c r="E920" s="5" t="s">
        <v>1764</v>
      </c>
      <c r="F920" s="8">
        <v>2721.28</v>
      </c>
    </row>
    <row r="921" spans="1:6" ht="15.75" x14ac:dyDescent="0.25">
      <c r="A921" s="6">
        <v>916</v>
      </c>
      <c r="B921" s="7" t="s">
        <v>316</v>
      </c>
      <c r="C921" s="7" t="s">
        <v>316</v>
      </c>
      <c r="D921" s="7" t="s">
        <v>1270</v>
      </c>
      <c r="E921" s="5" t="s">
        <v>1764</v>
      </c>
      <c r="F921" s="8">
        <v>1464.32</v>
      </c>
    </row>
    <row r="922" spans="1:6" ht="15.75" x14ac:dyDescent="0.25">
      <c r="A922" s="6">
        <v>917</v>
      </c>
      <c r="B922" s="7" t="s">
        <v>317</v>
      </c>
      <c r="C922" s="7" t="s">
        <v>317</v>
      </c>
      <c r="D922" s="7" t="s">
        <v>1270</v>
      </c>
      <c r="E922" s="5" t="s">
        <v>1764</v>
      </c>
      <c r="F922" s="8">
        <v>1467.65</v>
      </c>
    </row>
    <row r="923" spans="1:6" ht="15.75" x14ac:dyDescent="0.25">
      <c r="A923" s="6">
        <v>918</v>
      </c>
      <c r="B923" s="7" t="s">
        <v>319</v>
      </c>
      <c r="C923" s="7" t="s">
        <v>319</v>
      </c>
      <c r="D923" s="7" t="s">
        <v>1270</v>
      </c>
      <c r="E923" s="5" t="s">
        <v>1764</v>
      </c>
      <c r="F923" s="8">
        <v>2704.73</v>
      </c>
    </row>
    <row r="924" spans="1:6" ht="15.75" x14ac:dyDescent="0.25">
      <c r="A924" s="6">
        <v>919</v>
      </c>
      <c r="B924" s="7" t="s">
        <v>324</v>
      </c>
      <c r="C924" s="7" t="s">
        <v>324</v>
      </c>
      <c r="D924" s="7" t="s">
        <v>1270</v>
      </c>
      <c r="E924" s="5" t="s">
        <v>1764</v>
      </c>
      <c r="F924" s="8">
        <v>1887.81</v>
      </c>
    </row>
    <row r="925" spans="1:6" ht="15.75" x14ac:dyDescent="0.25">
      <c r="A925" s="6">
        <v>920</v>
      </c>
      <c r="B925" s="7" t="s">
        <v>325</v>
      </c>
      <c r="C925" s="7" t="s">
        <v>325</v>
      </c>
      <c r="D925" s="7" t="s">
        <v>1270</v>
      </c>
      <c r="E925" s="5" t="s">
        <v>1764</v>
      </c>
      <c r="F925" s="8">
        <v>1902.9</v>
      </c>
    </row>
    <row r="926" spans="1:6" ht="15.75" x14ac:dyDescent="0.25">
      <c r="A926" s="6">
        <v>921</v>
      </c>
      <c r="B926" s="7" t="s">
        <v>486</v>
      </c>
      <c r="C926" s="7" t="s">
        <v>486</v>
      </c>
      <c r="D926" s="7" t="s">
        <v>1270</v>
      </c>
      <c r="E926" s="5" t="s">
        <v>1764</v>
      </c>
      <c r="F926" s="8">
        <v>5565.15</v>
      </c>
    </row>
    <row r="927" spans="1:6" ht="15.75" x14ac:dyDescent="0.25">
      <c r="A927" s="6">
        <v>922</v>
      </c>
      <c r="B927" s="7" t="s">
        <v>514</v>
      </c>
      <c r="C927" s="7" t="s">
        <v>514</v>
      </c>
      <c r="D927" s="7" t="s">
        <v>1270</v>
      </c>
      <c r="E927" s="5" t="s">
        <v>1764</v>
      </c>
      <c r="F927" s="8">
        <v>8730.36</v>
      </c>
    </row>
    <row r="928" spans="1:6" ht="15.75" x14ac:dyDescent="0.25">
      <c r="A928" s="6">
        <v>923</v>
      </c>
      <c r="B928" s="7" t="s">
        <v>538</v>
      </c>
      <c r="C928" s="7" t="s">
        <v>538</v>
      </c>
      <c r="D928" s="7" t="s">
        <v>1270</v>
      </c>
      <c r="E928" s="5" t="s">
        <v>1764</v>
      </c>
      <c r="F928" s="8">
        <v>14390.24</v>
      </c>
    </row>
    <row r="929" spans="1:6" ht="15.75" x14ac:dyDescent="0.25">
      <c r="A929" s="6">
        <v>924</v>
      </c>
      <c r="B929" s="7" t="s">
        <v>539</v>
      </c>
      <c r="C929" s="7" t="s">
        <v>539</v>
      </c>
      <c r="D929" s="7" t="s">
        <v>1270</v>
      </c>
      <c r="E929" s="5" t="s">
        <v>1764</v>
      </c>
      <c r="F929" s="8">
        <v>14202.87</v>
      </c>
    </row>
    <row r="930" spans="1:6" ht="15.75" x14ac:dyDescent="0.25">
      <c r="A930" s="6">
        <v>925</v>
      </c>
      <c r="B930" s="7" t="s">
        <v>545</v>
      </c>
      <c r="C930" s="7" t="s">
        <v>545</v>
      </c>
      <c r="D930" s="7" t="s">
        <v>1270</v>
      </c>
      <c r="E930" s="5" t="s">
        <v>1764</v>
      </c>
      <c r="F930" s="8">
        <v>4076.09</v>
      </c>
    </row>
    <row r="931" spans="1:6" ht="15.75" x14ac:dyDescent="0.25">
      <c r="A931" s="6">
        <v>926</v>
      </c>
      <c r="B931" s="7" t="s">
        <v>546</v>
      </c>
      <c r="C931" s="7" t="s">
        <v>546</v>
      </c>
      <c r="D931" s="7" t="s">
        <v>1270</v>
      </c>
      <c r="E931" s="5" t="s">
        <v>1764</v>
      </c>
      <c r="F931" s="8">
        <v>4783.6099999999997</v>
      </c>
    </row>
    <row r="932" spans="1:6" ht="15.75" x14ac:dyDescent="0.25">
      <c r="A932" s="6">
        <v>927</v>
      </c>
      <c r="B932" s="7" t="s">
        <v>996</v>
      </c>
      <c r="C932" s="7" t="s">
        <v>996</v>
      </c>
      <c r="D932" s="7" t="s">
        <v>1270</v>
      </c>
      <c r="E932" s="5" t="s">
        <v>1764</v>
      </c>
      <c r="F932" s="8">
        <v>1938.48</v>
      </c>
    </row>
    <row r="933" spans="1:6" ht="15.75" x14ac:dyDescent="0.25">
      <c r="A933" s="6">
        <v>928</v>
      </c>
      <c r="B933" s="7" t="s">
        <v>997</v>
      </c>
      <c r="C933" s="7" t="s">
        <v>997</v>
      </c>
      <c r="D933" s="7" t="s">
        <v>1270</v>
      </c>
      <c r="E933" s="5" t="s">
        <v>1764</v>
      </c>
      <c r="F933" s="8">
        <v>1931.29</v>
      </c>
    </row>
    <row r="934" spans="1:6" ht="15.75" x14ac:dyDescent="0.25">
      <c r="A934" s="6">
        <v>929</v>
      </c>
      <c r="B934" s="7" t="s">
        <v>998</v>
      </c>
      <c r="C934" s="7" t="s">
        <v>998</v>
      </c>
      <c r="D934" s="7" t="s">
        <v>1270</v>
      </c>
      <c r="E934" s="5" t="s">
        <v>1764</v>
      </c>
      <c r="F934" s="8">
        <v>1347.42</v>
      </c>
    </row>
    <row r="935" spans="1:6" ht="15.75" x14ac:dyDescent="0.25">
      <c r="A935" s="6">
        <v>930</v>
      </c>
      <c r="B935" s="7" t="s">
        <v>729</v>
      </c>
      <c r="C935" s="7" t="s">
        <v>729</v>
      </c>
      <c r="D935" s="7" t="s">
        <v>1399</v>
      </c>
      <c r="E935" s="5" t="s">
        <v>1764</v>
      </c>
      <c r="F935" s="8">
        <v>1664.39</v>
      </c>
    </row>
    <row r="936" spans="1:6" ht="15.75" x14ac:dyDescent="0.25">
      <c r="A936" s="6">
        <v>931</v>
      </c>
      <c r="B936" s="7" t="s">
        <v>737</v>
      </c>
      <c r="C936" s="7" t="s">
        <v>737</v>
      </c>
      <c r="D936" s="7" t="s">
        <v>1399</v>
      </c>
      <c r="E936" s="5" t="s">
        <v>1764</v>
      </c>
      <c r="F936" s="8">
        <v>7354.13</v>
      </c>
    </row>
    <row r="937" spans="1:6" ht="15.75" x14ac:dyDescent="0.25">
      <c r="A937" s="6">
        <v>932</v>
      </c>
      <c r="B937" s="7" t="s">
        <v>543</v>
      </c>
      <c r="C937" s="7" t="s">
        <v>543</v>
      </c>
      <c r="D937" s="7" t="s">
        <v>1308</v>
      </c>
      <c r="E937" s="5" t="s">
        <v>1764</v>
      </c>
      <c r="F937" s="8">
        <v>802.64</v>
      </c>
    </row>
    <row r="938" spans="1:6" ht="15.75" x14ac:dyDescent="0.25">
      <c r="A938" s="6">
        <v>933</v>
      </c>
      <c r="B938" s="7" t="s">
        <v>821</v>
      </c>
      <c r="C938" s="7" t="s">
        <v>821</v>
      </c>
      <c r="D938" s="7" t="s">
        <v>1308</v>
      </c>
      <c r="E938" s="5" t="s">
        <v>1764</v>
      </c>
      <c r="F938" s="8">
        <v>821.79</v>
      </c>
    </row>
    <row r="939" spans="1:6" ht="15.75" x14ac:dyDescent="0.25">
      <c r="A939" s="6">
        <v>934</v>
      </c>
      <c r="B939" s="7" t="s">
        <v>893</v>
      </c>
      <c r="C939" s="7" t="s">
        <v>893</v>
      </c>
      <c r="D939" s="7" t="s">
        <v>1711</v>
      </c>
      <c r="E939" s="5" t="s">
        <v>1764</v>
      </c>
      <c r="F939" s="8">
        <v>6286.04</v>
      </c>
    </row>
    <row r="940" spans="1:6" ht="15.75" x14ac:dyDescent="0.25">
      <c r="A940" s="6">
        <v>935</v>
      </c>
      <c r="B940" s="7" t="s">
        <v>955</v>
      </c>
      <c r="C940" s="7" t="s">
        <v>955</v>
      </c>
      <c r="D940" s="7" t="s">
        <v>1711</v>
      </c>
      <c r="E940" s="5" t="s">
        <v>1764</v>
      </c>
      <c r="F940" s="8">
        <v>7875.53</v>
      </c>
    </row>
    <row r="941" spans="1:6" ht="15.75" x14ac:dyDescent="0.25">
      <c r="A941" s="6">
        <v>936</v>
      </c>
      <c r="B941" s="7" t="s">
        <v>870</v>
      </c>
      <c r="C941" s="7" t="s">
        <v>870</v>
      </c>
      <c r="D941" s="7" t="s">
        <v>1707</v>
      </c>
      <c r="E941" s="5" t="s">
        <v>1764</v>
      </c>
      <c r="F941" s="8">
        <v>5311.61</v>
      </c>
    </row>
    <row r="942" spans="1:6" ht="15.75" x14ac:dyDescent="0.25">
      <c r="A942" s="6">
        <v>937</v>
      </c>
      <c r="B942" s="7" t="s">
        <v>953</v>
      </c>
      <c r="C942" s="7" t="s">
        <v>953</v>
      </c>
      <c r="D942" s="7" t="s">
        <v>1707</v>
      </c>
      <c r="E942" s="5" t="s">
        <v>1764</v>
      </c>
      <c r="F942" s="8">
        <v>6225.94</v>
      </c>
    </row>
    <row r="943" spans="1:6" ht="15.75" x14ac:dyDescent="0.25">
      <c r="A943" s="6">
        <v>938</v>
      </c>
      <c r="B943" s="7" t="s">
        <v>1719</v>
      </c>
      <c r="C943" s="7" t="s">
        <v>1719</v>
      </c>
      <c r="D943" s="7" t="s">
        <v>979</v>
      </c>
      <c r="E943" s="5" t="s">
        <v>1764</v>
      </c>
      <c r="F943" s="8">
        <v>1052.3699999999999</v>
      </c>
    </row>
    <row r="944" spans="1:6" ht="15.75" x14ac:dyDescent="0.25">
      <c r="A944" s="6">
        <v>939</v>
      </c>
      <c r="B944" s="7" t="s">
        <v>1430</v>
      </c>
      <c r="C944" s="7" t="s">
        <v>1430</v>
      </c>
      <c r="D944" s="7" t="s">
        <v>979</v>
      </c>
      <c r="E944" s="5" t="s">
        <v>1764</v>
      </c>
      <c r="F944" s="8">
        <v>688.3</v>
      </c>
    </row>
    <row r="945" spans="1:6" ht="15.75" x14ac:dyDescent="0.25">
      <c r="A945" s="6">
        <v>940</v>
      </c>
      <c r="B945" s="7" t="s">
        <v>1431</v>
      </c>
      <c r="C945" s="7" t="s">
        <v>1431</v>
      </c>
      <c r="D945" s="7" t="s">
        <v>979</v>
      </c>
      <c r="E945" s="5" t="s">
        <v>1764</v>
      </c>
      <c r="F945" s="8">
        <v>550.91999999999996</v>
      </c>
    </row>
    <row r="946" spans="1:6" ht="15.75" x14ac:dyDescent="0.25">
      <c r="A946" s="6">
        <v>941</v>
      </c>
      <c r="B946" s="7" t="s">
        <v>1432</v>
      </c>
      <c r="C946" s="7" t="s">
        <v>1432</v>
      </c>
      <c r="D946" s="7" t="s">
        <v>979</v>
      </c>
      <c r="E946" s="5" t="s">
        <v>1764</v>
      </c>
      <c r="F946" s="8">
        <v>1292.6300000000001</v>
      </c>
    </row>
    <row r="947" spans="1:6" ht="15.75" x14ac:dyDescent="0.25">
      <c r="A947" s="6">
        <v>942</v>
      </c>
      <c r="B947" s="7" t="s">
        <v>983</v>
      </c>
      <c r="C947" s="7" t="s">
        <v>983</v>
      </c>
      <c r="D947" s="7" t="s">
        <v>1434</v>
      </c>
      <c r="E947" s="5" t="s">
        <v>1764</v>
      </c>
      <c r="F947" s="8">
        <v>4651.71</v>
      </c>
    </row>
    <row r="948" spans="1:6" ht="15.75" x14ac:dyDescent="0.25">
      <c r="A948" s="6">
        <v>943</v>
      </c>
      <c r="B948" s="7" t="s">
        <v>1720</v>
      </c>
      <c r="C948" s="7" t="s">
        <v>1720</v>
      </c>
      <c r="D948" s="7" t="s">
        <v>980</v>
      </c>
      <c r="E948" s="5" t="s">
        <v>1764</v>
      </c>
      <c r="F948" s="8">
        <v>179.53</v>
      </c>
    </row>
    <row r="949" spans="1:6" ht="15.75" x14ac:dyDescent="0.25">
      <c r="A949" s="6">
        <v>944</v>
      </c>
      <c r="B949" s="7" t="s">
        <v>1433</v>
      </c>
      <c r="C949" s="7" t="s">
        <v>1433</v>
      </c>
      <c r="D949" s="7" t="s">
        <v>980</v>
      </c>
      <c r="E949" s="5" t="s">
        <v>1764</v>
      </c>
      <c r="F949" s="8">
        <v>262.25</v>
      </c>
    </row>
    <row r="950" spans="1:6" ht="15.75" x14ac:dyDescent="0.25">
      <c r="A950" s="6">
        <v>945</v>
      </c>
      <c r="B950" s="7" t="s">
        <v>281</v>
      </c>
      <c r="C950" s="7" t="s">
        <v>281</v>
      </c>
      <c r="D950" s="7" t="s">
        <v>1397</v>
      </c>
      <c r="E950" s="5" t="s">
        <v>1764</v>
      </c>
      <c r="F950" s="8">
        <v>959.59</v>
      </c>
    </row>
    <row r="951" spans="1:6" ht="15.75" x14ac:dyDescent="0.25">
      <c r="A951" s="6">
        <v>946</v>
      </c>
      <c r="B951" s="7" t="s">
        <v>717</v>
      </c>
      <c r="C951" s="7" t="s">
        <v>717</v>
      </c>
      <c r="D951" s="7" t="s">
        <v>1397</v>
      </c>
      <c r="E951" s="5" t="s">
        <v>1764</v>
      </c>
      <c r="F951" s="8">
        <v>479.71</v>
      </c>
    </row>
    <row r="952" spans="1:6" ht="15.75" x14ac:dyDescent="0.25">
      <c r="A952" s="6">
        <v>947</v>
      </c>
      <c r="B952" s="7" t="s">
        <v>718</v>
      </c>
      <c r="C952" s="7" t="s">
        <v>718</v>
      </c>
      <c r="D952" s="7" t="s">
        <v>1397</v>
      </c>
      <c r="E952" s="5" t="s">
        <v>1764</v>
      </c>
      <c r="F952" s="8">
        <v>121.13</v>
      </c>
    </row>
    <row r="953" spans="1:6" ht="15.75" x14ac:dyDescent="0.25">
      <c r="A953" s="6">
        <v>948</v>
      </c>
      <c r="B953" s="7" t="s">
        <v>988</v>
      </c>
      <c r="C953" s="7" t="s">
        <v>988</v>
      </c>
      <c r="D953" s="7" t="s">
        <v>1397</v>
      </c>
      <c r="E953" s="5" t="s">
        <v>1764</v>
      </c>
      <c r="F953" s="8">
        <v>3036.57</v>
      </c>
    </row>
    <row r="954" spans="1:6" ht="15.75" x14ac:dyDescent="0.25">
      <c r="A954" s="6">
        <v>949</v>
      </c>
      <c r="B954" s="7" t="s">
        <v>784</v>
      </c>
      <c r="C954" s="7" t="s">
        <v>784</v>
      </c>
      <c r="D954" s="7" t="s">
        <v>1683</v>
      </c>
      <c r="E954" s="5" t="s">
        <v>1764</v>
      </c>
      <c r="F954" s="8">
        <v>53920.6</v>
      </c>
    </row>
    <row r="955" spans="1:6" ht="15.75" x14ac:dyDescent="0.25">
      <c r="A955" s="6">
        <v>950</v>
      </c>
      <c r="B955" s="7" t="s">
        <v>727</v>
      </c>
      <c r="C955" s="7" t="s">
        <v>727</v>
      </c>
      <c r="D955" s="7" t="s">
        <v>1670</v>
      </c>
      <c r="E955" s="5" t="s">
        <v>1764</v>
      </c>
      <c r="F955" s="8">
        <v>5726.77</v>
      </c>
    </row>
    <row r="956" spans="1:6" ht="15.75" x14ac:dyDescent="0.25">
      <c r="A956" s="6">
        <v>951</v>
      </c>
      <c r="B956" s="7" t="s">
        <v>129</v>
      </c>
      <c r="C956" s="7" t="s">
        <v>129</v>
      </c>
      <c r="D956" s="7" t="s">
        <v>1527</v>
      </c>
      <c r="E956" s="5" t="s">
        <v>1764</v>
      </c>
      <c r="F956" s="8">
        <v>303.27</v>
      </c>
    </row>
    <row r="957" spans="1:6" ht="15.75" x14ac:dyDescent="0.25">
      <c r="A957" s="6">
        <v>952</v>
      </c>
      <c r="B957" s="7" t="s">
        <v>97</v>
      </c>
      <c r="C957" s="7" t="s">
        <v>97</v>
      </c>
      <c r="D957" s="7" t="s">
        <v>1515</v>
      </c>
      <c r="E957" s="5" t="s">
        <v>1764</v>
      </c>
      <c r="F957" s="8">
        <v>21255.040000000001</v>
      </c>
    </row>
    <row r="958" spans="1:6" ht="15.75" x14ac:dyDescent="0.25">
      <c r="A958" s="6">
        <v>953</v>
      </c>
      <c r="B958" s="7" t="s">
        <v>725</v>
      </c>
      <c r="C958" s="7" t="s">
        <v>725</v>
      </c>
      <c r="D958" s="7" t="s">
        <v>1398</v>
      </c>
      <c r="E958" s="5" t="s">
        <v>1764</v>
      </c>
      <c r="F958" s="8">
        <v>1740.67</v>
      </c>
    </row>
    <row r="959" spans="1:6" ht="15.75" x14ac:dyDescent="0.25">
      <c r="A959" s="6">
        <v>954</v>
      </c>
      <c r="B959" s="7" t="s">
        <v>581</v>
      </c>
      <c r="C959" s="7" t="s">
        <v>581</v>
      </c>
      <c r="D959" s="7" t="s">
        <v>1628</v>
      </c>
      <c r="E959" s="5" t="s">
        <v>1764</v>
      </c>
      <c r="F959" s="8">
        <v>27216.07</v>
      </c>
    </row>
    <row r="960" spans="1:6" ht="15.75" x14ac:dyDescent="0.25">
      <c r="A960" s="6">
        <v>955</v>
      </c>
      <c r="B960" s="7" t="s">
        <v>560</v>
      </c>
      <c r="C960" s="7" t="s">
        <v>560</v>
      </c>
      <c r="D960" s="7" t="s">
        <v>1328</v>
      </c>
      <c r="E960" s="5" t="s">
        <v>1764</v>
      </c>
      <c r="F960" s="8">
        <v>71902.009999999995</v>
      </c>
    </row>
    <row r="961" spans="1:6" ht="15.75" x14ac:dyDescent="0.25">
      <c r="A961" s="6">
        <v>956</v>
      </c>
      <c r="B961" s="7" t="s">
        <v>561</v>
      </c>
      <c r="C961" s="7" t="s">
        <v>561</v>
      </c>
      <c r="D961" s="7" t="s">
        <v>1328</v>
      </c>
      <c r="E961" s="5" t="s">
        <v>1764</v>
      </c>
      <c r="F961" s="8">
        <v>75097.66</v>
      </c>
    </row>
    <row r="962" spans="1:6" ht="15.75" x14ac:dyDescent="0.25">
      <c r="A962" s="6">
        <v>957</v>
      </c>
      <c r="B962" s="7" t="s">
        <v>433</v>
      </c>
      <c r="C962" s="7" t="s">
        <v>433</v>
      </c>
      <c r="D962" s="7" t="s">
        <v>1585</v>
      </c>
      <c r="E962" s="5" t="s">
        <v>1764</v>
      </c>
      <c r="F962" s="8">
        <v>116074.46</v>
      </c>
    </row>
    <row r="963" spans="1:6" ht="15.75" x14ac:dyDescent="0.25">
      <c r="A963" s="6">
        <v>958</v>
      </c>
      <c r="B963" s="7" t="s">
        <v>834</v>
      </c>
      <c r="C963" s="7" t="s">
        <v>834</v>
      </c>
      <c r="D963" s="7" t="s">
        <v>1414</v>
      </c>
      <c r="E963" s="5" t="s">
        <v>1764</v>
      </c>
      <c r="F963" s="8">
        <v>728.74</v>
      </c>
    </row>
    <row r="964" spans="1:6" ht="15.75" x14ac:dyDescent="0.25">
      <c r="A964" s="6">
        <v>959</v>
      </c>
      <c r="B964" s="7" t="s">
        <v>906</v>
      </c>
      <c r="C964" s="7" t="s">
        <v>906</v>
      </c>
      <c r="D964" s="7" t="s">
        <v>1414</v>
      </c>
      <c r="E964" s="5" t="s">
        <v>1764</v>
      </c>
      <c r="F964" s="8">
        <v>523.66999999999996</v>
      </c>
    </row>
    <row r="965" spans="1:6" ht="15.75" x14ac:dyDescent="0.25">
      <c r="A965" s="6">
        <v>960</v>
      </c>
      <c r="B965" s="7" t="s">
        <v>1723</v>
      </c>
      <c r="C965" s="7" t="s">
        <v>1723</v>
      </c>
      <c r="D965" s="7" t="s">
        <v>1000</v>
      </c>
      <c r="E965" s="5" t="s">
        <v>1764</v>
      </c>
      <c r="F965" s="8">
        <v>3591.91</v>
      </c>
    </row>
    <row r="966" spans="1:6" ht="15.75" x14ac:dyDescent="0.25">
      <c r="A966" s="6">
        <v>961</v>
      </c>
      <c r="B966" s="7" t="s">
        <v>1438</v>
      </c>
      <c r="C966" s="7" t="s">
        <v>1438</v>
      </c>
      <c r="D966" s="7" t="s">
        <v>1000</v>
      </c>
      <c r="E966" s="5" t="s">
        <v>1764</v>
      </c>
      <c r="F966" s="8">
        <v>5045.78</v>
      </c>
    </row>
    <row r="967" spans="1:6" ht="15.75" x14ac:dyDescent="0.25">
      <c r="A967" s="6">
        <v>962</v>
      </c>
      <c r="B967" s="7" t="s">
        <v>1724</v>
      </c>
      <c r="C967" s="7" t="s">
        <v>1724</v>
      </c>
      <c r="D967" s="7" t="s">
        <v>1000</v>
      </c>
      <c r="E967" s="5" t="s">
        <v>1764</v>
      </c>
      <c r="F967" s="8">
        <v>2275.0100000000002</v>
      </c>
    </row>
    <row r="968" spans="1:6" ht="15.75" x14ac:dyDescent="0.25">
      <c r="A968" s="6">
        <v>963</v>
      </c>
      <c r="B968" s="7" t="s">
        <v>1725</v>
      </c>
      <c r="C968" s="7" t="s">
        <v>1725</v>
      </c>
      <c r="D968" s="7" t="s">
        <v>1000</v>
      </c>
      <c r="E968" s="5" t="s">
        <v>1764</v>
      </c>
      <c r="F968" s="8">
        <v>1811.34</v>
      </c>
    </row>
    <row r="969" spans="1:6" ht="15.75" x14ac:dyDescent="0.25">
      <c r="A969" s="6">
        <v>964</v>
      </c>
      <c r="B969" s="7" t="s">
        <v>1726</v>
      </c>
      <c r="C969" s="7" t="s">
        <v>1726</v>
      </c>
      <c r="D969" s="7" t="s">
        <v>1000</v>
      </c>
      <c r="E969" s="5" t="s">
        <v>1764</v>
      </c>
      <c r="F969" s="8">
        <v>2479.25</v>
      </c>
    </row>
    <row r="970" spans="1:6" ht="15.75" x14ac:dyDescent="0.25">
      <c r="A970" s="6">
        <v>965</v>
      </c>
      <c r="B970" s="7" t="s">
        <v>17</v>
      </c>
      <c r="C970" s="7" t="s">
        <v>17</v>
      </c>
      <c r="D970" s="7" t="s">
        <v>1191</v>
      </c>
      <c r="E970" s="5" t="s">
        <v>1764</v>
      </c>
      <c r="F970" s="8">
        <v>5671.71</v>
      </c>
    </row>
    <row r="971" spans="1:6" ht="15.75" x14ac:dyDescent="0.25">
      <c r="A971" s="6">
        <v>966</v>
      </c>
      <c r="B971" s="7" t="s">
        <v>18</v>
      </c>
      <c r="C971" s="7" t="s">
        <v>18</v>
      </c>
      <c r="D971" s="7" t="s">
        <v>1191</v>
      </c>
      <c r="E971" s="5" t="s">
        <v>1764</v>
      </c>
      <c r="F971" s="8">
        <v>3516.04</v>
      </c>
    </row>
    <row r="972" spans="1:6" ht="15.75" x14ac:dyDescent="0.25">
      <c r="A972" s="6">
        <v>967</v>
      </c>
      <c r="B972" s="7" t="s">
        <v>98</v>
      </c>
      <c r="C972" s="7" t="s">
        <v>98</v>
      </c>
      <c r="D972" s="7" t="s">
        <v>1191</v>
      </c>
      <c r="E972" s="5" t="s">
        <v>1764</v>
      </c>
      <c r="F972" s="8">
        <v>168.81</v>
      </c>
    </row>
    <row r="973" spans="1:6" ht="15.75" x14ac:dyDescent="0.25">
      <c r="A973" s="6">
        <v>968</v>
      </c>
      <c r="B973" s="7" t="s">
        <v>116</v>
      </c>
      <c r="C973" s="7" t="s">
        <v>116</v>
      </c>
      <c r="D973" s="7" t="s">
        <v>1191</v>
      </c>
      <c r="E973" s="5" t="s">
        <v>1764</v>
      </c>
      <c r="F973" s="8">
        <v>9840.25</v>
      </c>
    </row>
    <row r="974" spans="1:6" ht="15.75" x14ac:dyDescent="0.25">
      <c r="A974" s="6">
        <v>969</v>
      </c>
      <c r="B974" s="7" t="s">
        <v>303</v>
      </c>
      <c r="C974" s="7" t="s">
        <v>303</v>
      </c>
      <c r="D974" s="7" t="s">
        <v>1191</v>
      </c>
      <c r="E974" s="5" t="s">
        <v>1764</v>
      </c>
      <c r="F974" s="8">
        <v>22461.759999999998</v>
      </c>
    </row>
    <row r="975" spans="1:6" ht="15.75" x14ac:dyDescent="0.25">
      <c r="A975" s="6">
        <v>970</v>
      </c>
      <c r="B975" s="7" t="s">
        <v>343</v>
      </c>
      <c r="C975" s="7" t="s">
        <v>343</v>
      </c>
      <c r="D975" s="7" t="s">
        <v>1191</v>
      </c>
      <c r="E975" s="5" t="s">
        <v>1764</v>
      </c>
      <c r="F975" s="8">
        <v>2804.17</v>
      </c>
    </row>
    <row r="976" spans="1:6" ht="15.75" x14ac:dyDescent="0.25">
      <c r="A976" s="6">
        <v>971</v>
      </c>
      <c r="B976" s="7" t="s">
        <v>438</v>
      </c>
      <c r="C976" s="7" t="s">
        <v>438</v>
      </c>
      <c r="D976" s="7" t="s">
        <v>1191</v>
      </c>
      <c r="E976" s="5" t="s">
        <v>1764</v>
      </c>
      <c r="F976" s="8">
        <v>11053.91</v>
      </c>
    </row>
    <row r="977" spans="1:6" ht="15.75" x14ac:dyDescent="0.25">
      <c r="A977" s="6">
        <v>972</v>
      </c>
      <c r="B977" s="7" t="s">
        <v>488</v>
      </c>
      <c r="C977" s="7" t="s">
        <v>488</v>
      </c>
      <c r="D977" s="7" t="s">
        <v>1191</v>
      </c>
      <c r="E977" s="5" t="s">
        <v>1764</v>
      </c>
      <c r="F977" s="8">
        <v>1916.08</v>
      </c>
    </row>
    <row r="978" spans="1:6" ht="15.75" x14ac:dyDescent="0.25">
      <c r="A978" s="6">
        <v>973</v>
      </c>
      <c r="B978" s="7" t="s">
        <v>91</v>
      </c>
      <c r="C978" s="7" t="s">
        <v>91</v>
      </c>
      <c r="D978" s="7" t="s">
        <v>1210</v>
      </c>
      <c r="E978" s="5" t="s">
        <v>1764</v>
      </c>
      <c r="F978" s="8">
        <v>3290.94</v>
      </c>
    </row>
    <row r="979" spans="1:6" ht="15.75" x14ac:dyDescent="0.25">
      <c r="A979" s="6">
        <v>974</v>
      </c>
      <c r="B979" s="7" t="s">
        <v>92</v>
      </c>
      <c r="C979" s="7" t="s">
        <v>92</v>
      </c>
      <c r="D979" s="7" t="s">
        <v>1511</v>
      </c>
      <c r="E979" s="5" t="s">
        <v>1764</v>
      </c>
      <c r="F979" s="8">
        <v>3024.57</v>
      </c>
    </row>
    <row r="980" spans="1:6" ht="15.75" x14ac:dyDescent="0.25">
      <c r="A980" s="6">
        <v>975</v>
      </c>
      <c r="B980" s="7" t="s">
        <v>280</v>
      </c>
      <c r="C980" s="7" t="s">
        <v>280</v>
      </c>
      <c r="D980" s="7" t="s">
        <v>1555</v>
      </c>
      <c r="E980" s="5" t="s">
        <v>1764</v>
      </c>
      <c r="F980" s="8">
        <v>2064.64</v>
      </c>
    </row>
    <row r="981" spans="1:6" ht="15.75" x14ac:dyDescent="0.25">
      <c r="A981" s="6">
        <v>976</v>
      </c>
      <c r="B981" s="7" t="s">
        <v>36</v>
      </c>
      <c r="C981" s="7" t="s">
        <v>36</v>
      </c>
      <c r="D981" s="7" t="s">
        <v>1198</v>
      </c>
      <c r="E981" s="5" t="s">
        <v>1764</v>
      </c>
      <c r="F981" s="8">
        <v>3963.4</v>
      </c>
    </row>
    <row r="982" spans="1:6" ht="15.75" x14ac:dyDescent="0.25">
      <c r="A982" s="6">
        <v>977</v>
      </c>
      <c r="B982" s="7" t="s">
        <v>379</v>
      </c>
      <c r="C982" s="7" t="s">
        <v>379</v>
      </c>
      <c r="D982" s="7" t="s">
        <v>1198</v>
      </c>
      <c r="E982" s="5" t="s">
        <v>1764</v>
      </c>
      <c r="F982" s="8">
        <v>4302.6099999999997</v>
      </c>
    </row>
    <row r="983" spans="1:6" ht="15.75" x14ac:dyDescent="0.25">
      <c r="A983" s="6">
        <v>978</v>
      </c>
      <c r="B983" s="7" t="s">
        <v>198</v>
      </c>
      <c r="C983" s="7" t="s">
        <v>198</v>
      </c>
      <c r="D983" s="7" t="s">
        <v>1536</v>
      </c>
      <c r="E983" s="5" t="s">
        <v>1764</v>
      </c>
      <c r="F983" s="8">
        <v>7989.11</v>
      </c>
    </row>
    <row r="984" spans="1:6" ht="15.75" x14ac:dyDescent="0.25">
      <c r="A984" s="6">
        <v>979</v>
      </c>
      <c r="B984" s="7" t="s">
        <v>556</v>
      </c>
      <c r="C984" s="7" t="s">
        <v>556</v>
      </c>
      <c r="D984" s="7" t="s">
        <v>1536</v>
      </c>
      <c r="E984" s="5" t="s">
        <v>1764</v>
      </c>
      <c r="F984" s="8">
        <v>7989.11</v>
      </c>
    </row>
    <row r="985" spans="1:6" ht="15.75" x14ac:dyDescent="0.25">
      <c r="A985" s="6">
        <v>980</v>
      </c>
      <c r="B985" s="7" t="s">
        <v>832</v>
      </c>
      <c r="C985" s="7" t="s">
        <v>832</v>
      </c>
      <c r="D985" s="7" t="s">
        <v>1413</v>
      </c>
      <c r="E985" s="5" t="s">
        <v>1764</v>
      </c>
      <c r="F985" s="8">
        <v>2026.87</v>
      </c>
    </row>
    <row r="986" spans="1:6" ht="15.75" x14ac:dyDescent="0.25">
      <c r="A986" s="6">
        <v>981</v>
      </c>
      <c r="B986" s="7" t="s">
        <v>388</v>
      </c>
      <c r="C986" s="7" t="s">
        <v>388</v>
      </c>
      <c r="D986" s="7" t="s">
        <v>1292</v>
      </c>
      <c r="E986" s="5" t="s">
        <v>1764</v>
      </c>
      <c r="F986" s="8">
        <v>65897.440000000002</v>
      </c>
    </row>
    <row r="987" spans="1:6" ht="15.75" x14ac:dyDescent="0.25">
      <c r="A987" s="6">
        <v>982</v>
      </c>
      <c r="B987" s="7" t="s">
        <v>419</v>
      </c>
      <c r="C987" s="7" t="s">
        <v>419</v>
      </c>
      <c r="D987" s="7" t="s">
        <v>1292</v>
      </c>
      <c r="E987" s="5" t="s">
        <v>1764</v>
      </c>
      <c r="F987" s="8">
        <v>66658.759999999995</v>
      </c>
    </row>
    <row r="988" spans="1:6" ht="15.75" x14ac:dyDescent="0.25">
      <c r="A988" s="6">
        <v>983</v>
      </c>
      <c r="B988" s="7" t="s">
        <v>128</v>
      </c>
      <c r="C988" s="7" t="s">
        <v>128</v>
      </c>
      <c r="D988" s="7" t="s">
        <v>1526</v>
      </c>
      <c r="E988" s="5" t="s">
        <v>1764</v>
      </c>
      <c r="F988" s="8">
        <v>9704.42</v>
      </c>
    </row>
    <row r="989" spans="1:6" ht="15.75" x14ac:dyDescent="0.25">
      <c r="A989" s="6">
        <v>984</v>
      </c>
      <c r="B989" s="7" t="s">
        <v>366</v>
      </c>
      <c r="C989" s="7" t="s">
        <v>366</v>
      </c>
      <c r="D989" s="7" t="s">
        <v>1526</v>
      </c>
      <c r="E989" s="5" t="s">
        <v>1764</v>
      </c>
      <c r="F989" s="8">
        <v>18515.7</v>
      </c>
    </row>
    <row r="990" spans="1:6" ht="15.75" x14ac:dyDescent="0.25">
      <c r="A990" s="6">
        <v>985</v>
      </c>
      <c r="B990" s="7" t="s">
        <v>688</v>
      </c>
      <c r="C990" s="7" t="s">
        <v>688</v>
      </c>
      <c r="D990" s="7" t="s">
        <v>1393</v>
      </c>
      <c r="E990" s="5" t="s">
        <v>1764</v>
      </c>
      <c r="F990" s="8">
        <v>2238.37</v>
      </c>
    </row>
    <row r="991" spans="1:6" ht="15.75" x14ac:dyDescent="0.25">
      <c r="A991" s="6">
        <v>986</v>
      </c>
      <c r="B991" s="7" t="s">
        <v>844</v>
      </c>
      <c r="C991" s="7" t="s">
        <v>844</v>
      </c>
      <c r="D991" s="7" t="s">
        <v>1416</v>
      </c>
      <c r="E991" s="5" t="s">
        <v>1764</v>
      </c>
      <c r="F991" s="8">
        <v>473765.59</v>
      </c>
    </row>
    <row r="992" spans="1:6" ht="15.75" x14ac:dyDescent="0.25">
      <c r="A992" s="6">
        <v>987</v>
      </c>
      <c r="B992" s="7" t="s">
        <v>848</v>
      </c>
      <c r="C992" s="7" t="s">
        <v>848</v>
      </c>
      <c r="D992" s="7" t="s">
        <v>1416</v>
      </c>
      <c r="E992" s="5" t="s">
        <v>1764</v>
      </c>
      <c r="F992" s="8">
        <v>520910.84</v>
      </c>
    </row>
    <row r="993" spans="1:6" ht="15.75" x14ac:dyDescent="0.25">
      <c r="A993" s="6">
        <v>988</v>
      </c>
      <c r="B993" s="7" t="s">
        <v>860</v>
      </c>
      <c r="C993" s="7" t="s">
        <v>860</v>
      </c>
      <c r="D993" s="7" t="s">
        <v>1416</v>
      </c>
      <c r="E993" s="5" t="s">
        <v>1764</v>
      </c>
      <c r="F993" s="8">
        <v>222473.59</v>
      </c>
    </row>
    <row r="994" spans="1:6" ht="15.75" x14ac:dyDescent="0.25">
      <c r="A994" s="6">
        <v>989</v>
      </c>
      <c r="B994" s="7" t="s">
        <v>913</v>
      </c>
      <c r="C994" s="7" t="s">
        <v>913</v>
      </c>
      <c r="D994" s="7" t="s">
        <v>1416</v>
      </c>
      <c r="E994" s="5" t="s">
        <v>1764</v>
      </c>
      <c r="F994" s="8">
        <v>296040.15000000002</v>
      </c>
    </row>
    <row r="995" spans="1:6" ht="15.75" x14ac:dyDescent="0.25">
      <c r="A995" s="6">
        <v>990</v>
      </c>
      <c r="B995" s="7" t="s">
        <v>941</v>
      </c>
      <c r="C995" s="7" t="s">
        <v>941</v>
      </c>
      <c r="D995" s="7" t="s">
        <v>1416</v>
      </c>
      <c r="E995" s="5" t="s">
        <v>1764</v>
      </c>
      <c r="F995" s="8">
        <v>312636.94</v>
      </c>
    </row>
    <row r="996" spans="1:6" ht="15.75" x14ac:dyDescent="0.25">
      <c r="A996" s="6">
        <v>991</v>
      </c>
      <c r="B996" s="7" t="s">
        <v>966</v>
      </c>
      <c r="C996" s="7" t="s">
        <v>966</v>
      </c>
      <c r="D996" s="7" t="s">
        <v>1416</v>
      </c>
      <c r="E996" s="5" t="s">
        <v>1764</v>
      </c>
      <c r="F996" s="8">
        <v>433685.77</v>
      </c>
    </row>
    <row r="997" spans="1:6" ht="15.75" x14ac:dyDescent="0.25">
      <c r="A997" s="6">
        <v>992</v>
      </c>
      <c r="B997" s="7" t="s">
        <v>842</v>
      </c>
      <c r="C997" s="7" t="s">
        <v>842</v>
      </c>
      <c r="D997" s="7" t="s">
        <v>1417</v>
      </c>
      <c r="E997" s="5" t="s">
        <v>1764</v>
      </c>
      <c r="F997" s="8">
        <v>563177.96</v>
      </c>
    </row>
    <row r="998" spans="1:6" ht="15.75" x14ac:dyDescent="0.25">
      <c r="A998" s="6">
        <v>993</v>
      </c>
      <c r="B998" s="7" t="s">
        <v>847</v>
      </c>
      <c r="C998" s="7" t="s">
        <v>847</v>
      </c>
      <c r="D998" s="7" t="s">
        <v>1417</v>
      </c>
      <c r="E998" s="5" t="s">
        <v>1764</v>
      </c>
      <c r="F998" s="8">
        <v>610323.36</v>
      </c>
    </row>
    <row r="999" spans="1:6" ht="15.75" x14ac:dyDescent="0.25">
      <c r="A999" s="6">
        <v>994</v>
      </c>
      <c r="B999" s="7" t="s">
        <v>50</v>
      </c>
      <c r="C999" s="7" t="s">
        <v>50</v>
      </c>
      <c r="D999" s="7" t="s">
        <v>1202</v>
      </c>
      <c r="E999" s="5" t="s">
        <v>1764</v>
      </c>
      <c r="F999" s="8">
        <v>18777.82</v>
      </c>
    </row>
    <row r="1000" spans="1:6" ht="15.75" x14ac:dyDescent="0.25">
      <c r="A1000" s="6">
        <v>995</v>
      </c>
      <c r="B1000" s="7" t="s">
        <v>409</v>
      </c>
      <c r="C1000" s="7" t="s">
        <v>409</v>
      </c>
      <c r="D1000" s="7" t="s">
        <v>1287</v>
      </c>
      <c r="E1000" s="5" t="s">
        <v>1764</v>
      </c>
      <c r="F1000" s="8">
        <v>110.68</v>
      </c>
    </row>
    <row r="1001" spans="1:6" ht="15.75" x14ac:dyDescent="0.25">
      <c r="A1001" s="6">
        <v>996</v>
      </c>
      <c r="B1001" s="7" t="s">
        <v>391</v>
      </c>
      <c r="C1001" s="7" t="s">
        <v>391</v>
      </c>
      <c r="D1001" s="7" t="s">
        <v>1574</v>
      </c>
      <c r="E1001" s="5" t="s">
        <v>1764</v>
      </c>
      <c r="F1001" s="8">
        <v>173.37</v>
      </c>
    </row>
    <row r="1002" spans="1:6" ht="15.75" x14ac:dyDescent="0.25">
      <c r="A1002" s="6">
        <v>997</v>
      </c>
      <c r="B1002" s="7" t="s">
        <v>850</v>
      </c>
      <c r="C1002" s="7" t="s">
        <v>850</v>
      </c>
      <c r="D1002" s="7" t="s">
        <v>1418</v>
      </c>
      <c r="E1002" s="5" t="s">
        <v>1764</v>
      </c>
      <c r="F1002" s="8">
        <v>141553.18</v>
      </c>
    </row>
    <row r="1003" spans="1:6" ht="15.75" x14ac:dyDescent="0.25">
      <c r="A1003" s="6">
        <v>998</v>
      </c>
      <c r="B1003" s="7" t="s">
        <v>933</v>
      </c>
      <c r="C1003" s="7" t="s">
        <v>933</v>
      </c>
      <c r="D1003" s="7" t="s">
        <v>1418</v>
      </c>
      <c r="E1003" s="5" t="s">
        <v>1764</v>
      </c>
      <c r="F1003" s="8">
        <v>204582.6</v>
      </c>
    </row>
    <row r="1004" spans="1:6" ht="15.75" x14ac:dyDescent="0.25">
      <c r="A1004" s="6">
        <v>999</v>
      </c>
      <c r="B1004" s="7" t="s">
        <v>946</v>
      </c>
      <c r="C1004" s="7" t="s">
        <v>946</v>
      </c>
      <c r="D1004" s="7" t="s">
        <v>1418</v>
      </c>
      <c r="E1004" s="5" t="s">
        <v>1764</v>
      </c>
      <c r="F1004" s="8">
        <v>240627.46</v>
      </c>
    </row>
    <row r="1005" spans="1:6" ht="15.75" x14ac:dyDescent="0.25">
      <c r="A1005" s="6">
        <v>1000</v>
      </c>
      <c r="B1005" s="7" t="s">
        <v>972</v>
      </c>
      <c r="C1005" s="7" t="s">
        <v>972</v>
      </c>
      <c r="D1005" s="7" t="s">
        <v>1418</v>
      </c>
      <c r="E1005" s="5" t="s">
        <v>1764</v>
      </c>
      <c r="F1005" s="8">
        <v>319479.61</v>
      </c>
    </row>
    <row r="1006" spans="1:6" ht="15.75" x14ac:dyDescent="0.25">
      <c r="A1006" s="6">
        <v>1001</v>
      </c>
      <c r="B1006" s="7" t="s">
        <v>1727</v>
      </c>
      <c r="C1006" s="7" t="s">
        <v>1727</v>
      </c>
      <c r="D1006" s="7" t="s">
        <v>2</v>
      </c>
      <c r="E1006" s="5" t="s">
        <v>1764</v>
      </c>
      <c r="F1006" s="8">
        <v>0.72</v>
      </c>
    </row>
    <row r="1007" spans="1:6" ht="15.75" x14ac:dyDescent="0.25">
      <c r="A1007" s="6">
        <v>1002</v>
      </c>
      <c r="B1007" s="7" t="s">
        <v>1464</v>
      </c>
      <c r="C1007" s="7" t="s">
        <v>1464</v>
      </c>
      <c r="D1007" s="7" t="s">
        <v>2</v>
      </c>
      <c r="E1007" s="5" t="s">
        <v>1764</v>
      </c>
      <c r="F1007" s="8">
        <v>0.96</v>
      </c>
    </row>
    <row r="1008" spans="1:6" ht="15.75" x14ac:dyDescent="0.25">
      <c r="A1008" s="6">
        <v>1003</v>
      </c>
      <c r="B1008" s="7" t="s">
        <v>1465</v>
      </c>
      <c r="C1008" s="7" t="s">
        <v>1465</v>
      </c>
      <c r="D1008" s="7" t="s">
        <v>2</v>
      </c>
      <c r="E1008" s="5" t="s">
        <v>1764</v>
      </c>
      <c r="F1008" s="8">
        <v>2.46</v>
      </c>
    </row>
    <row r="1009" spans="1:6" ht="15.75" x14ac:dyDescent="0.25">
      <c r="A1009" s="6">
        <v>1004</v>
      </c>
      <c r="B1009" s="7" t="s">
        <v>1728</v>
      </c>
      <c r="C1009" s="7" t="s">
        <v>1728</v>
      </c>
      <c r="D1009" s="7" t="s">
        <v>2</v>
      </c>
      <c r="E1009" s="5" t="s">
        <v>1764</v>
      </c>
      <c r="F1009" s="8">
        <v>20.67</v>
      </c>
    </row>
    <row r="1010" spans="1:6" ht="15.75" x14ac:dyDescent="0.25">
      <c r="A1010" s="6">
        <v>1005</v>
      </c>
      <c r="B1010" s="7" t="s">
        <v>1</v>
      </c>
      <c r="C1010" s="7" t="s">
        <v>1</v>
      </c>
      <c r="D1010" s="7" t="s">
        <v>1201</v>
      </c>
      <c r="E1010" s="5" t="s">
        <v>1764</v>
      </c>
      <c r="F1010" s="8">
        <v>393.89</v>
      </c>
    </row>
    <row r="1011" spans="1:6" ht="15.75" x14ac:dyDescent="0.25">
      <c r="A1011" s="6">
        <v>1006</v>
      </c>
      <c r="B1011" s="7" t="s">
        <v>7</v>
      </c>
      <c r="C1011" s="7" t="s">
        <v>7</v>
      </c>
      <c r="D1011" s="7" t="s">
        <v>1201</v>
      </c>
      <c r="E1011" s="5" t="s">
        <v>1764</v>
      </c>
      <c r="F1011" s="8">
        <v>282.56</v>
      </c>
    </row>
    <row r="1012" spans="1:6" ht="15.75" x14ac:dyDescent="0.25">
      <c r="A1012" s="6">
        <v>1007</v>
      </c>
      <c r="B1012" s="7" t="s">
        <v>14</v>
      </c>
      <c r="C1012" s="7" t="s">
        <v>14</v>
      </c>
      <c r="D1012" s="7" t="s">
        <v>1201</v>
      </c>
      <c r="E1012" s="5" t="s">
        <v>1764</v>
      </c>
      <c r="F1012" s="8">
        <v>107.88</v>
      </c>
    </row>
    <row r="1013" spans="1:6" ht="15.75" x14ac:dyDescent="0.25">
      <c r="A1013" s="6">
        <v>1008</v>
      </c>
      <c r="B1013" s="7" t="s">
        <v>259</v>
      </c>
      <c r="C1013" s="7" t="s">
        <v>259</v>
      </c>
      <c r="D1013" s="7" t="s">
        <v>1201</v>
      </c>
      <c r="E1013" s="5" t="s">
        <v>1764</v>
      </c>
      <c r="F1013" s="8">
        <v>378.73</v>
      </c>
    </row>
    <row r="1014" spans="1:6" ht="15.75" x14ac:dyDescent="0.25">
      <c r="A1014" s="6">
        <v>1009</v>
      </c>
      <c r="B1014" s="7" t="s">
        <v>271</v>
      </c>
      <c r="C1014" s="7" t="s">
        <v>271</v>
      </c>
      <c r="D1014" s="7" t="s">
        <v>1201</v>
      </c>
      <c r="E1014" s="5" t="s">
        <v>1764</v>
      </c>
      <c r="F1014" s="8">
        <v>102.39</v>
      </c>
    </row>
    <row r="1015" spans="1:6" ht="15.75" x14ac:dyDescent="0.25">
      <c r="A1015" s="6">
        <v>1010</v>
      </c>
      <c r="B1015" s="7" t="s">
        <v>349</v>
      </c>
      <c r="C1015" s="7" t="s">
        <v>349</v>
      </c>
      <c r="D1015" s="7" t="s">
        <v>1201</v>
      </c>
      <c r="E1015" s="5" t="s">
        <v>1764</v>
      </c>
      <c r="F1015" s="8">
        <v>394.31</v>
      </c>
    </row>
    <row r="1016" spans="1:6" ht="15.75" x14ac:dyDescent="0.25">
      <c r="A1016" s="6">
        <v>1011</v>
      </c>
      <c r="B1016" s="7" t="s">
        <v>377</v>
      </c>
      <c r="C1016" s="7" t="s">
        <v>377</v>
      </c>
      <c r="D1016" s="7" t="s">
        <v>1201</v>
      </c>
      <c r="E1016" s="5" t="s">
        <v>1764</v>
      </c>
      <c r="F1016" s="8">
        <v>387.73</v>
      </c>
    </row>
    <row r="1017" spans="1:6" ht="15.75" x14ac:dyDescent="0.25">
      <c r="A1017" s="6">
        <v>1012</v>
      </c>
      <c r="B1017" s="7" t="s">
        <v>389</v>
      </c>
      <c r="C1017" s="7" t="s">
        <v>389</v>
      </c>
      <c r="D1017" s="7" t="s">
        <v>1201</v>
      </c>
      <c r="E1017" s="5" t="s">
        <v>1764</v>
      </c>
      <c r="F1017" s="8">
        <v>609.54999999999995</v>
      </c>
    </row>
    <row r="1018" spans="1:6" ht="15.75" x14ac:dyDescent="0.25">
      <c r="A1018" s="6">
        <v>1013</v>
      </c>
      <c r="B1018" s="7" t="s">
        <v>390</v>
      </c>
      <c r="C1018" s="7" t="s">
        <v>390</v>
      </c>
      <c r="D1018" s="7" t="s">
        <v>1201</v>
      </c>
      <c r="E1018" s="5" t="s">
        <v>1764</v>
      </c>
      <c r="F1018" s="8">
        <v>615.47</v>
      </c>
    </row>
    <row r="1019" spans="1:6" ht="15.75" x14ac:dyDescent="0.25">
      <c r="A1019" s="6">
        <v>1014</v>
      </c>
      <c r="B1019" s="7" t="s">
        <v>464</v>
      </c>
      <c r="C1019" s="7" t="s">
        <v>464</v>
      </c>
      <c r="D1019" s="7" t="s">
        <v>1201</v>
      </c>
      <c r="E1019" s="5" t="s">
        <v>1764</v>
      </c>
      <c r="F1019" s="8">
        <v>487.13</v>
      </c>
    </row>
    <row r="1020" spans="1:6" ht="15.75" x14ac:dyDescent="0.25">
      <c r="A1020" s="6">
        <v>1015</v>
      </c>
      <c r="B1020" s="7" t="s">
        <v>701</v>
      </c>
      <c r="C1020" s="7" t="s">
        <v>701</v>
      </c>
      <c r="D1020" s="7" t="s">
        <v>1201</v>
      </c>
      <c r="E1020" s="5" t="s">
        <v>1764</v>
      </c>
      <c r="F1020" s="8">
        <v>211.12</v>
      </c>
    </row>
    <row r="1021" spans="1:6" ht="15.75" x14ac:dyDescent="0.25">
      <c r="A1021" s="6">
        <v>1016</v>
      </c>
      <c r="B1021" s="7" t="s">
        <v>706</v>
      </c>
      <c r="C1021" s="7" t="s">
        <v>706</v>
      </c>
      <c r="D1021" s="7" t="s">
        <v>1201</v>
      </c>
      <c r="E1021" s="5" t="s">
        <v>1764</v>
      </c>
      <c r="F1021" s="8">
        <v>264.45999999999998</v>
      </c>
    </row>
    <row r="1022" spans="1:6" ht="15.75" x14ac:dyDescent="0.25">
      <c r="A1022" s="6">
        <v>1017</v>
      </c>
      <c r="B1022" s="7" t="s">
        <v>707</v>
      </c>
      <c r="C1022" s="7" t="s">
        <v>707</v>
      </c>
      <c r="D1022" s="7" t="s">
        <v>1201</v>
      </c>
      <c r="E1022" s="5" t="s">
        <v>1764</v>
      </c>
      <c r="F1022" s="8">
        <v>195.56</v>
      </c>
    </row>
    <row r="1023" spans="1:6" ht="15.75" x14ac:dyDescent="0.25">
      <c r="A1023" s="6">
        <v>1018</v>
      </c>
      <c r="B1023" s="7" t="s">
        <v>708</v>
      </c>
      <c r="C1023" s="7" t="s">
        <v>708</v>
      </c>
      <c r="D1023" s="7" t="s">
        <v>1201</v>
      </c>
      <c r="E1023" s="5" t="s">
        <v>1764</v>
      </c>
      <c r="F1023" s="8">
        <v>289.31</v>
      </c>
    </row>
    <row r="1024" spans="1:6" ht="15.75" x14ac:dyDescent="0.25">
      <c r="A1024" s="6">
        <v>1019</v>
      </c>
      <c r="B1024" s="7" t="s">
        <v>714</v>
      </c>
      <c r="C1024" s="7" t="s">
        <v>714</v>
      </c>
      <c r="D1024" s="7" t="s">
        <v>1201</v>
      </c>
      <c r="E1024" s="5" t="s">
        <v>1764</v>
      </c>
      <c r="F1024" s="8">
        <v>372.57</v>
      </c>
    </row>
    <row r="1025" spans="1:6" ht="15.75" x14ac:dyDescent="0.25">
      <c r="A1025" s="6">
        <v>1020</v>
      </c>
      <c r="B1025" s="7" t="s">
        <v>734</v>
      </c>
      <c r="C1025" s="7" t="s">
        <v>734</v>
      </c>
      <c r="D1025" s="7" t="s">
        <v>1201</v>
      </c>
      <c r="E1025" s="5" t="s">
        <v>1764</v>
      </c>
      <c r="F1025" s="8">
        <v>319.56</v>
      </c>
    </row>
    <row r="1026" spans="1:6" ht="15.75" x14ac:dyDescent="0.25">
      <c r="A1026" s="6">
        <v>1021</v>
      </c>
      <c r="B1026" s="7" t="s">
        <v>740</v>
      </c>
      <c r="C1026" s="7" t="s">
        <v>740</v>
      </c>
      <c r="D1026" s="7" t="s">
        <v>1201</v>
      </c>
      <c r="E1026" s="5" t="s">
        <v>1764</v>
      </c>
      <c r="F1026" s="8">
        <v>704.13</v>
      </c>
    </row>
    <row r="1027" spans="1:6" ht="15.75" x14ac:dyDescent="0.25">
      <c r="A1027" s="6">
        <v>1022</v>
      </c>
      <c r="B1027" s="7" t="s">
        <v>751</v>
      </c>
      <c r="C1027" s="7" t="s">
        <v>751</v>
      </c>
      <c r="D1027" s="7" t="s">
        <v>1201</v>
      </c>
      <c r="E1027" s="5" t="s">
        <v>1764</v>
      </c>
      <c r="F1027" s="8">
        <v>3305.75</v>
      </c>
    </row>
    <row r="1028" spans="1:6" ht="15.75" x14ac:dyDescent="0.25">
      <c r="A1028" s="6">
        <v>1023</v>
      </c>
      <c r="B1028" s="7" t="s">
        <v>807</v>
      </c>
      <c r="C1028" s="7" t="s">
        <v>807</v>
      </c>
      <c r="D1028" s="7" t="s">
        <v>1201</v>
      </c>
      <c r="E1028" s="5" t="s">
        <v>1764</v>
      </c>
      <c r="F1028" s="8">
        <v>1301.77</v>
      </c>
    </row>
    <row r="1029" spans="1:6" ht="15.75" x14ac:dyDescent="0.25">
      <c r="A1029" s="6">
        <v>1024</v>
      </c>
      <c r="B1029" s="7" t="s">
        <v>825</v>
      </c>
      <c r="C1029" s="7" t="s">
        <v>825</v>
      </c>
      <c r="D1029" s="7" t="s">
        <v>1201</v>
      </c>
      <c r="E1029" s="5" t="s">
        <v>1764</v>
      </c>
      <c r="F1029" s="8">
        <v>902.8</v>
      </c>
    </row>
    <row r="1030" spans="1:6" ht="15.75" x14ac:dyDescent="0.25">
      <c r="A1030" s="6">
        <v>1025</v>
      </c>
      <c r="B1030" s="7" t="s">
        <v>836</v>
      </c>
      <c r="C1030" s="7" t="s">
        <v>836</v>
      </c>
      <c r="D1030" s="7" t="s">
        <v>1201</v>
      </c>
      <c r="E1030" s="5" t="s">
        <v>1764</v>
      </c>
      <c r="F1030" s="8">
        <v>465.24</v>
      </c>
    </row>
    <row r="1031" spans="1:6" ht="15.75" x14ac:dyDescent="0.25">
      <c r="A1031" s="6">
        <v>1026</v>
      </c>
      <c r="B1031" s="7" t="s">
        <v>900</v>
      </c>
      <c r="C1031" s="7" t="s">
        <v>900</v>
      </c>
      <c r="D1031" s="7" t="s">
        <v>1201</v>
      </c>
      <c r="E1031" s="5" t="s">
        <v>1764</v>
      </c>
      <c r="F1031" s="8">
        <v>369.78</v>
      </c>
    </row>
    <row r="1032" spans="1:6" ht="15.75" x14ac:dyDescent="0.25">
      <c r="A1032" s="6">
        <v>1027</v>
      </c>
      <c r="B1032" s="7" t="s">
        <v>958</v>
      </c>
      <c r="C1032" s="7" t="s">
        <v>958</v>
      </c>
      <c r="D1032" s="7" t="s">
        <v>1201</v>
      </c>
      <c r="E1032" s="5" t="s">
        <v>1764</v>
      </c>
      <c r="F1032" s="8">
        <v>599.92999999999995</v>
      </c>
    </row>
    <row r="1033" spans="1:6" ht="15.75" x14ac:dyDescent="0.25">
      <c r="A1033" s="6">
        <v>1028</v>
      </c>
      <c r="B1033" s="7" t="s">
        <v>264</v>
      </c>
      <c r="C1033" s="7" t="s">
        <v>264</v>
      </c>
      <c r="D1033" s="7" t="s">
        <v>1547</v>
      </c>
      <c r="E1033" s="5" t="s">
        <v>1764</v>
      </c>
      <c r="F1033" s="8">
        <v>580.94000000000005</v>
      </c>
    </row>
    <row r="1034" spans="1:6" ht="15.75" x14ac:dyDescent="0.25">
      <c r="A1034" s="6">
        <v>1029</v>
      </c>
      <c r="B1034" s="7" t="s">
        <v>456</v>
      </c>
      <c r="C1034" s="7" t="s">
        <v>456</v>
      </c>
      <c r="D1034" s="7" t="s">
        <v>1297</v>
      </c>
      <c r="E1034" s="5" t="s">
        <v>1764</v>
      </c>
      <c r="F1034" s="8">
        <v>3516.59</v>
      </c>
    </row>
    <row r="1035" spans="1:6" ht="15.75" x14ac:dyDescent="0.25">
      <c r="A1035" s="6">
        <v>1030</v>
      </c>
      <c r="B1035" s="7" t="s">
        <v>467</v>
      </c>
      <c r="C1035" s="7" t="s">
        <v>467</v>
      </c>
      <c r="D1035" s="7" t="s">
        <v>1297</v>
      </c>
      <c r="E1035" s="5" t="s">
        <v>1764</v>
      </c>
      <c r="F1035" s="8">
        <v>2477.37</v>
      </c>
    </row>
    <row r="1036" spans="1:6" ht="15.75" x14ac:dyDescent="0.25">
      <c r="A1036" s="6">
        <v>1031</v>
      </c>
      <c r="B1036" s="7" t="s">
        <v>45</v>
      </c>
      <c r="C1036" s="7" t="s">
        <v>45</v>
      </c>
      <c r="D1036" s="7" t="s">
        <v>1204</v>
      </c>
      <c r="E1036" s="5" t="s">
        <v>1764</v>
      </c>
      <c r="F1036" s="8">
        <v>62</v>
      </c>
    </row>
    <row r="1037" spans="1:6" ht="15.75" x14ac:dyDescent="0.25">
      <c r="A1037" s="6">
        <v>1032</v>
      </c>
      <c r="B1037" s="7" t="s">
        <v>112</v>
      </c>
      <c r="C1037" s="7" t="s">
        <v>112</v>
      </c>
      <c r="D1037" s="7" t="s">
        <v>1204</v>
      </c>
      <c r="E1037" s="5" t="s">
        <v>1764</v>
      </c>
      <c r="F1037" s="8">
        <v>53.37</v>
      </c>
    </row>
    <row r="1038" spans="1:6" ht="15.75" x14ac:dyDescent="0.25">
      <c r="A1038" s="6">
        <v>1033</v>
      </c>
      <c r="B1038" s="7" t="s">
        <v>657</v>
      </c>
      <c r="C1038" s="7" t="s">
        <v>657</v>
      </c>
      <c r="D1038" s="7" t="s">
        <v>1663</v>
      </c>
      <c r="E1038" s="5" t="s">
        <v>1764</v>
      </c>
      <c r="F1038" s="8">
        <v>78.5</v>
      </c>
    </row>
    <row r="1039" spans="1:6" ht="15.75" x14ac:dyDescent="0.25">
      <c r="A1039" s="6">
        <v>1034</v>
      </c>
      <c r="B1039" s="7" t="s">
        <v>70</v>
      </c>
      <c r="C1039" s="7" t="s">
        <v>70</v>
      </c>
      <c r="D1039" s="7" t="s">
        <v>1205</v>
      </c>
      <c r="E1039" s="5" t="s">
        <v>1764</v>
      </c>
      <c r="F1039" s="8">
        <v>266.52999999999997</v>
      </c>
    </row>
    <row r="1040" spans="1:6" ht="15.75" x14ac:dyDescent="0.25">
      <c r="A1040" s="6">
        <v>1035</v>
      </c>
      <c r="B1040" s="7" t="s">
        <v>71</v>
      </c>
      <c r="C1040" s="7" t="s">
        <v>71</v>
      </c>
      <c r="D1040" s="7" t="s">
        <v>1205</v>
      </c>
      <c r="E1040" s="5" t="s">
        <v>1764</v>
      </c>
      <c r="F1040" s="8">
        <v>268.76</v>
      </c>
    </row>
    <row r="1041" spans="1:6" ht="15.75" x14ac:dyDescent="0.25">
      <c r="A1041" s="6">
        <v>1036</v>
      </c>
      <c r="B1041" s="7" t="s">
        <v>74</v>
      </c>
      <c r="C1041" s="7" t="s">
        <v>74</v>
      </c>
      <c r="D1041" s="7" t="s">
        <v>1205</v>
      </c>
      <c r="E1041" s="5" t="s">
        <v>1764</v>
      </c>
      <c r="F1041" s="8">
        <v>434.46</v>
      </c>
    </row>
    <row r="1042" spans="1:6" ht="15.75" x14ac:dyDescent="0.25">
      <c r="A1042" s="6">
        <v>1037</v>
      </c>
      <c r="B1042" s="7" t="s">
        <v>90</v>
      </c>
      <c r="C1042" s="7" t="s">
        <v>90</v>
      </c>
      <c r="D1042" s="7" t="s">
        <v>1205</v>
      </c>
      <c r="E1042" s="5" t="s">
        <v>1764</v>
      </c>
      <c r="F1042" s="8">
        <v>629.44000000000005</v>
      </c>
    </row>
    <row r="1043" spans="1:6" ht="15.75" x14ac:dyDescent="0.25">
      <c r="A1043" s="6">
        <v>1038</v>
      </c>
      <c r="B1043" s="7" t="s">
        <v>1729</v>
      </c>
      <c r="C1043" s="7" t="s">
        <v>1729</v>
      </c>
      <c r="D1043" s="7" t="s">
        <v>1097</v>
      </c>
      <c r="E1043" s="5" t="s">
        <v>1764</v>
      </c>
      <c r="F1043" s="8">
        <v>3.36</v>
      </c>
    </row>
    <row r="1044" spans="1:6" ht="15.75" x14ac:dyDescent="0.25">
      <c r="A1044" s="6">
        <v>1039</v>
      </c>
      <c r="B1044" s="7" t="s">
        <v>31</v>
      </c>
      <c r="C1044" s="7" t="s">
        <v>31</v>
      </c>
      <c r="D1044" s="7" t="s">
        <v>1189</v>
      </c>
      <c r="E1044" s="5" t="s">
        <v>1764</v>
      </c>
      <c r="F1044" s="8">
        <v>3895.8</v>
      </c>
    </row>
    <row r="1045" spans="1:6" ht="15.75" x14ac:dyDescent="0.25">
      <c r="A1045" s="6">
        <v>1040</v>
      </c>
      <c r="B1045" s="7" t="s">
        <v>32</v>
      </c>
      <c r="C1045" s="7" t="s">
        <v>32</v>
      </c>
      <c r="D1045" s="7" t="s">
        <v>1189</v>
      </c>
      <c r="E1045" s="5" t="s">
        <v>1764</v>
      </c>
      <c r="F1045" s="8">
        <v>5603.31</v>
      </c>
    </row>
    <row r="1046" spans="1:6" ht="15.75" x14ac:dyDescent="0.25">
      <c r="A1046" s="6">
        <v>1041</v>
      </c>
      <c r="B1046" s="7" t="s">
        <v>39</v>
      </c>
      <c r="C1046" s="7" t="s">
        <v>39</v>
      </c>
      <c r="D1046" s="7" t="s">
        <v>1189</v>
      </c>
      <c r="E1046" s="5" t="s">
        <v>1764</v>
      </c>
      <c r="F1046" s="8">
        <v>5207.08</v>
      </c>
    </row>
    <row r="1047" spans="1:6" ht="15.75" x14ac:dyDescent="0.25">
      <c r="A1047" s="6">
        <v>1042</v>
      </c>
      <c r="B1047" s="7" t="s">
        <v>44</v>
      </c>
      <c r="C1047" s="7" t="s">
        <v>44</v>
      </c>
      <c r="D1047" s="7" t="s">
        <v>1189</v>
      </c>
      <c r="E1047" s="5" t="s">
        <v>1764</v>
      </c>
      <c r="F1047" s="8">
        <v>3558.35</v>
      </c>
    </row>
    <row r="1048" spans="1:6" ht="15.75" x14ac:dyDescent="0.25">
      <c r="A1048" s="6">
        <v>1043</v>
      </c>
      <c r="B1048" s="7" t="s">
        <v>46</v>
      </c>
      <c r="C1048" s="7" t="s">
        <v>46</v>
      </c>
      <c r="D1048" s="7" t="s">
        <v>1189</v>
      </c>
      <c r="E1048" s="5" t="s">
        <v>1764</v>
      </c>
      <c r="F1048" s="8">
        <v>4946.54</v>
      </c>
    </row>
    <row r="1049" spans="1:6" ht="15.75" x14ac:dyDescent="0.25">
      <c r="A1049" s="6">
        <v>1044</v>
      </c>
      <c r="B1049" s="7" t="s">
        <v>56</v>
      </c>
      <c r="C1049" s="7" t="s">
        <v>56</v>
      </c>
      <c r="D1049" s="7" t="s">
        <v>1189</v>
      </c>
      <c r="E1049" s="5" t="s">
        <v>1764</v>
      </c>
      <c r="F1049" s="8">
        <v>4908.8599999999997</v>
      </c>
    </row>
    <row r="1050" spans="1:6" ht="15.75" x14ac:dyDescent="0.25">
      <c r="A1050" s="6">
        <v>1045</v>
      </c>
      <c r="B1050" s="7" t="s">
        <v>57</v>
      </c>
      <c r="C1050" s="7" t="s">
        <v>57</v>
      </c>
      <c r="D1050" s="7" t="s">
        <v>1189</v>
      </c>
      <c r="E1050" s="5" t="s">
        <v>1764</v>
      </c>
      <c r="F1050" s="8">
        <v>5486.39</v>
      </c>
    </row>
    <row r="1051" spans="1:6" ht="15.75" x14ac:dyDescent="0.25">
      <c r="A1051" s="6">
        <v>1046</v>
      </c>
      <c r="B1051" s="7" t="s">
        <v>58</v>
      </c>
      <c r="C1051" s="7" t="s">
        <v>58</v>
      </c>
      <c r="D1051" s="7" t="s">
        <v>1189</v>
      </c>
      <c r="E1051" s="5" t="s">
        <v>1764</v>
      </c>
      <c r="F1051" s="8">
        <v>4500.43</v>
      </c>
    </row>
    <row r="1052" spans="1:6" ht="15.75" x14ac:dyDescent="0.25">
      <c r="A1052" s="6">
        <v>1047</v>
      </c>
      <c r="B1052" s="7" t="s">
        <v>60</v>
      </c>
      <c r="C1052" s="7" t="s">
        <v>60</v>
      </c>
      <c r="D1052" s="7" t="s">
        <v>1189</v>
      </c>
      <c r="E1052" s="5" t="s">
        <v>1764</v>
      </c>
      <c r="F1052" s="8">
        <v>3390.85</v>
      </c>
    </row>
    <row r="1053" spans="1:6" ht="15.75" x14ac:dyDescent="0.25">
      <c r="A1053" s="6">
        <v>1048</v>
      </c>
      <c r="B1053" s="7" t="s">
        <v>61</v>
      </c>
      <c r="C1053" s="7" t="s">
        <v>61</v>
      </c>
      <c r="D1053" s="7" t="s">
        <v>1189</v>
      </c>
      <c r="E1053" s="5" t="s">
        <v>1764</v>
      </c>
      <c r="F1053" s="8">
        <v>4115.68</v>
      </c>
    </row>
    <row r="1054" spans="1:6" ht="15.75" x14ac:dyDescent="0.25">
      <c r="A1054" s="6">
        <v>1049</v>
      </c>
      <c r="B1054" s="7" t="s">
        <v>63</v>
      </c>
      <c r="C1054" s="7" t="s">
        <v>63</v>
      </c>
      <c r="D1054" s="7" t="s">
        <v>1189</v>
      </c>
      <c r="E1054" s="5" t="s">
        <v>1764</v>
      </c>
      <c r="F1054" s="8">
        <v>5900.54</v>
      </c>
    </row>
    <row r="1055" spans="1:6" ht="15.75" x14ac:dyDescent="0.25">
      <c r="A1055" s="6">
        <v>1050</v>
      </c>
      <c r="B1055" s="7" t="s">
        <v>200</v>
      </c>
      <c r="C1055" s="7" t="s">
        <v>200</v>
      </c>
      <c r="D1055" s="7" t="s">
        <v>1189</v>
      </c>
      <c r="E1055" s="5" t="s">
        <v>1764</v>
      </c>
      <c r="F1055" s="8">
        <v>22541.040000000001</v>
      </c>
    </row>
    <row r="1056" spans="1:6" ht="15.75" x14ac:dyDescent="0.25">
      <c r="A1056" s="6">
        <v>1051</v>
      </c>
      <c r="B1056" s="7" t="s">
        <v>288</v>
      </c>
      <c r="C1056" s="7" t="s">
        <v>288</v>
      </c>
      <c r="D1056" s="7" t="s">
        <v>1189</v>
      </c>
      <c r="E1056" s="5" t="s">
        <v>1764</v>
      </c>
      <c r="F1056" s="8">
        <v>16290.02</v>
      </c>
    </row>
    <row r="1057" spans="1:6" ht="15.75" x14ac:dyDescent="0.25">
      <c r="A1057" s="6">
        <v>1052</v>
      </c>
      <c r="B1057" s="7" t="s">
        <v>380</v>
      </c>
      <c r="C1057" s="7" t="s">
        <v>380</v>
      </c>
      <c r="D1057" s="7" t="s">
        <v>1189</v>
      </c>
      <c r="E1057" s="5" t="s">
        <v>1764</v>
      </c>
      <c r="F1057" s="8">
        <v>6428.99</v>
      </c>
    </row>
    <row r="1058" spans="1:6" ht="15.75" x14ac:dyDescent="0.25">
      <c r="A1058" s="6">
        <v>1053</v>
      </c>
      <c r="B1058" s="7" t="s">
        <v>381</v>
      </c>
      <c r="C1058" s="7" t="s">
        <v>381</v>
      </c>
      <c r="D1058" s="7" t="s">
        <v>1189</v>
      </c>
      <c r="E1058" s="5" t="s">
        <v>1764</v>
      </c>
      <c r="F1058" s="8">
        <v>5664.95</v>
      </c>
    </row>
    <row r="1059" spans="1:6" ht="15.75" x14ac:dyDescent="0.25">
      <c r="A1059" s="6">
        <v>1054</v>
      </c>
      <c r="B1059" s="7" t="s">
        <v>410</v>
      </c>
      <c r="C1059" s="7" t="s">
        <v>410</v>
      </c>
      <c r="D1059" s="7" t="s">
        <v>1189</v>
      </c>
      <c r="E1059" s="5" t="s">
        <v>1764</v>
      </c>
      <c r="F1059" s="8">
        <v>11971.89</v>
      </c>
    </row>
    <row r="1060" spans="1:6" ht="15.75" x14ac:dyDescent="0.25">
      <c r="A1060" s="6">
        <v>1055</v>
      </c>
      <c r="B1060" s="7" t="s">
        <v>453</v>
      </c>
      <c r="C1060" s="7" t="s">
        <v>453</v>
      </c>
      <c r="D1060" s="7" t="s">
        <v>1189</v>
      </c>
      <c r="E1060" s="5" t="s">
        <v>1764</v>
      </c>
      <c r="F1060" s="8">
        <v>6503.78</v>
      </c>
    </row>
    <row r="1061" spans="1:6" ht="15.75" x14ac:dyDescent="0.25">
      <c r="A1061" s="6">
        <v>1056</v>
      </c>
      <c r="B1061" s="7" t="s">
        <v>480</v>
      </c>
      <c r="C1061" s="7" t="s">
        <v>480</v>
      </c>
      <c r="D1061" s="7" t="s">
        <v>1189</v>
      </c>
      <c r="E1061" s="5" t="s">
        <v>1764</v>
      </c>
      <c r="F1061" s="8">
        <v>10924.94</v>
      </c>
    </row>
    <row r="1062" spans="1:6" ht="15.75" x14ac:dyDescent="0.25">
      <c r="A1062" s="6">
        <v>1057</v>
      </c>
      <c r="B1062" s="7" t="s">
        <v>548</v>
      </c>
      <c r="C1062" s="7" t="s">
        <v>548</v>
      </c>
      <c r="D1062" s="7" t="s">
        <v>1189</v>
      </c>
      <c r="E1062" s="5" t="s">
        <v>1764</v>
      </c>
      <c r="F1062" s="8">
        <v>36348.639999999999</v>
      </c>
    </row>
    <row r="1063" spans="1:6" ht="15.75" x14ac:dyDescent="0.25">
      <c r="A1063" s="6">
        <v>1058</v>
      </c>
      <c r="B1063" s="7" t="s">
        <v>549</v>
      </c>
      <c r="C1063" s="7" t="s">
        <v>549</v>
      </c>
      <c r="D1063" s="7" t="s">
        <v>1189</v>
      </c>
      <c r="E1063" s="5" t="s">
        <v>1764</v>
      </c>
      <c r="F1063" s="8">
        <v>15996.13</v>
      </c>
    </row>
    <row r="1064" spans="1:6" ht="15.75" x14ac:dyDescent="0.25">
      <c r="A1064" s="6">
        <v>1059</v>
      </c>
      <c r="B1064" s="7" t="s">
        <v>9</v>
      </c>
      <c r="C1064" s="7" t="s">
        <v>9</v>
      </c>
      <c r="D1064" s="7" t="s">
        <v>1493</v>
      </c>
      <c r="E1064" s="5" t="s">
        <v>1764</v>
      </c>
      <c r="F1064" s="8">
        <v>6238.86</v>
      </c>
    </row>
    <row r="1065" spans="1:6" ht="15.75" x14ac:dyDescent="0.25">
      <c r="A1065" s="6">
        <v>1060</v>
      </c>
      <c r="B1065" s="7" t="s">
        <v>483</v>
      </c>
      <c r="C1065" s="7" t="s">
        <v>483</v>
      </c>
      <c r="D1065" s="7" t="s">
        <v>1493</v>
      </c>
      <c r="E1065" s="5" t="s">
        <v>1764</v>
      </c>
      <c r="F1065" s="8">
        <v>10348.5</v>
      </c>
    </row>
    <row r="1066" spans="1:6" ht="15.75" x14ac:dyDescent="0.25">
      <c r="A1066" s="6">
        <v>1061</v>
      </c>
      <c r="B1066" s="7" t="s">
        <v>13</v>
      </c>
      <c r="C1066" s="7" t="s">
        <v>13</v>
      </c>
      <c r="D1066" s="7" t="s">
        <v>1497</v>
      </c>
      <c r="E1066" s="5" t="s">
        <v>1764</v>
      </c>
      <c r="F1066" s="8">
        <v>9056.2199999999993</v>
      </c>
    </row>
    <row r="1067" spans="1:6" ht="15.75" x14ac:dyDescent="0.25">
      <c r="A1067" s="6">
        <v>1062</v>
      </c>
      <c r="B1067" s="7" t="s">
        <v>1057</v>
      </c>
      <c r="C1067" s="7" t="s">
        <v>1057</v>
      </c>
      <c r="D1067" s="7" t="s">
        <v>1451</v>
      </c>
      <c r="E1067" s="5" t="s">
        <v>1764</v>
      </c>
      <c r="F1067" s="8">
        <v>95140.04</v>
      </c>
    </row>
    <row r="1068" spans="1:6" ht="15.75" x14ac:dyDescent="0.25">
      <c r="A1068" s="6">
        <v>1063</v>
      </c>
      <c r="B1068" s="7" t="s">
        <v>1100</v>
      </c>
      <c r="C1068" s="7" t="s">
        <v>1100</v>
      </c>
      <c r="D1068" s="7" t="s">
        <v>1467</v>
      </c>
      <c r="E1068" s="5" t="s">
        <v>1764</v>
      </c>
      <c r="F1068" s="8">
        <v>78339.710000000006</v>
      </c>
    </row>
    <row r="1069" spans="1:6" ht="15.75" x14ac:dyDescent="0.25">
      <c r="A1069" s="6">
        <v>1064</v>
      </c>
      <c r="B1069" s="7" t="s">
        <v>1101</v>
      </c>
      <c r="C1069" s="7" t="s">
        <v>1101</v>
      </c>
      <c r="D1069" s="7" t="s">
        <v>1468</v>
      </c>
      <c r="E1069" s="5" t="s">
        <v>1764</v>
      </c>
      <c r="F1069" s="8">
        <v>51511.74</v>
      </c>
    </row>
    <row r="1070" spans="1:6" ht="15.75" x14ac:dyDescent="0.25">
      <c r="A1070" s="6">
        <v>1065</v>
      </c>
      <c r="B1070" s="7" t="s">
        <v>1102</v>
      </c>
      <c r="C1070" s="7" t="s">
        <v>1102</v>
      </c>
      <c r="D1070" s="7" t="s">
        <v>1468</v>
      </c>
      <c r="E1070" s="5" t="s">
        <v>1764</v>
      </c>
      <c r="F1070" s="8">
        <v>140150.35</v>
      </c>
    </row>
    <row r="1071" spans="1:6" ht="15.75" x14ac:dyDescent="0.25">
      <c r="A1071" s="6">
        <v>1066</v>
      </c>
      <c r="B1071" s="7" t="s">
        <v>1103</v>
      </c>
      <c r="C1071" s="7" t="s">
        <v>1103</v>
      </c>
      <c r="D1071" s="7" t="s">
        <v>1468</v>
      </c>
      <c r="E1071" s="5" t="s">
        <v>1764</v>
      </c>
      <c r="F1071" s="8">
        <v>69194.27</v>
      </c>
    </row>
    <row r="1072" spans="1:6" ht="15.75" x14ac:dyDescent="0.25">
      <c r="A1072" s="6">
        <v>1067</v>
      </c>
      <c r="B1072" s="7" t="s">
        <v>1104</v>
      </c>
      <c r="C1072" s="7" t="s">
        <v>1104</v>
      </c>
      <c r="D1072" s="7" t="s">
        <v>1468</v>
      </c>
      <c r="E1072" s="5" t="s">
        <v>1764</v>
      </c>
      <c r="F1072" s="8">
        <v>100744.94</v>
      </c>
    </row>
    <row r="1073" spans="1:6" ht="15.75" x14ac:dyDescent="0.25">
      <c r="A1073" s="6">
        <v>1068</v>
      </c>
      <c r="B1073" s="7" t="s">
        <v>1106</v>
      </c>
      <c r="C1073" s="7" t="s">
        <v>1106</v>
      </c>
      <c r="D1073" s="7" t="s">
        <v>1468</v>
      </c>
      <c r="E1073" s="5" t="s">
        <v>1764</v>
      </c>
      <c r="F1073" s="8">
        <v>189560.66</v>
      </c>
    </row>
    <row r="1074" spans="1:6" ht="15.75" x14ac:dyDescent="0.25">
      <c r="A1074" s="6">
        <v>1069</v>
      </c>
      <c r="B1074" s="7" t="s">
        <v>1107</v>
      </c>
      <c r="C1074" s="7" t="s">
        <v>1107</v>
      </c>
      <c r="D1074" s="7" t="s">
        <v>1468</v>
      </c>
      <c r="E1074" s="5" t="s">
        <v>1764</v>
      </c>
      <c r="F1074" s="8">
        <v>99677.06</v>
      </c>
    </row>
    <row r="1075" spans="1:6" ht="15.75" x14ac:dyDescent="0.25">
      <c r="A1075" s="6">
        <v>1070</v>
      </c>
      <c r="B1075" s="7" t="s">
        <v>1108</v>
      </c>
      <c r="C1075" s="7" t="s">
        <v>1108</v>
      </c>
      <c r="D1075" s="7" t="s">
        <v>1468</v>
      </c>
      <c r="E1075" s="5" t="s">
        <v>1764</v>
      </c>
      <c r="F1075" s="8">
        <v>131213.81</v>
      </c>
    </row>
    <row r="1076" spans="1:6" ht="15.75" x14ac:dyDescent="0.25">
      <c r="A1076" s="6">
        <v>1071</v>
      </c>
      <c r="B1076" s="7" t="s">
        <v>1110</v>
      </c>
      <c r="C1076" s="7" t="s">
        <v>1110</v>
      </c>
      <c r="D1076" s="7" t="s">
        <v>1469</v>
      </c>
      <c r="E1076" s="5" t="s">
        <v>1764</v>
      </c>
      <c r="F1076" s="8">
        <v>53028.28</v>
      </c>
    </row>
    <row r="1077" spans="1:6" ht="15.75" x14ac:dyDescent="0.25">
      <c r="A1077" s="6">
        <v>1072</v>
      </c>
      <c r="B1077" s="7" t="s">
        <v>1111</v>
      </c>
      <c r="C1077" s="7" t="s">
        <v>1111</v>
      </c>
      <c r="D1077" s="7" t="s">
        <v>1469</v>
      </c>
      <c r="E1077" s="5" t="s">
        <v>1764</v>
      </c>
      <c r="F1077" s="8">
        <v>145367.73000000001</v>
      </c>
    </row>
    <row r="1078" spans="1:6" ht="15.75" x14ac:dyDescent="0.25">
      <c r="A1078" s="6">
        <v>1073</v>
      </c>
      <c r="B1078" s="7" t="s">
        <v>1112</v>
      </c>
      <c r="C1078" s="7" t="s">
        <v>1112</v>
      </c>
      <c r="D1078" s="7" t="s">
        <v>1469</v>
      </c>
      <c r="E1078" s="5" t="s">
        <v>1764</v>
      </c>
      <c r="F1078" s="8">
        <v>74402.240000000005</v>
      </c>
    </row>
    <row r="1079" spans="1:6" ht="15.75" x14ac:dyDescent="0.25">
      <c r="A1079" s="6">
        <v>1074</v>
      </c>
      <c r="B1079" s="7" t="s">
        <v>1113</v>
      </c>
      <c r="C1079" s="7" t="s">
        <v>1113</v>
      </c>
      <c r="D1079" s="7" t="s">
        <v>1469</v>
      </c>
      <c r="E1079" s="5" t="s">
        <v>1764</v>
      </c>
      <c r="F1079" s="8">
        <v>105968.37</v>
      </c>
    </row>
    <row r="1080" spans="1:6" ht="15.75" x14ac:dyDescent="0.25">
      <c r="A1080" s="6">
        <v>1075</v>
      </c>
      <c r="B1080" s="7" t="s">
        <v>1115</v>
      </c>
      <c r="C1080" s="7" t="s">
        <v>1115</v>
      </c>
      <c r="D1080" s="7" t="s">
        <v>1469</v>
      </c>
      <c r="E1080" s="5" t="s">
        <v>1764</v>
      </c>
      <c r="F1080" s="8">
        <v>199085.92</v>
      </c>
    </row>
    <row r="1081" spans="1:6" ht="15.75" x14ac:dyDescent="0.25">
      <c r="A1081" s="6">
        <v>1076</v>
      </c>
      <c r="B1081" s="7" t="s">
        <v>1116</v>
      </c>
      <c r="C1081" s="7" t="s">
        <v>1116</v>
      </c>
      <c r="D1081" s="7" t="s">
        <v>1469</v>
      </c>
      <c r="E1081" s="5" t="s">
        <v>1764</v>
      </c>
      <c r="F1081" s="8">
        <v>109196.76</v>
      </c>
    </row>
    <row r="1082" spans="1:6" ht="15.75" x14ac:dyDescent="0.25">
      <c r="A1082" s="6">
        <v>1077</v>
      </c>
      <c r="B1082" s="7" t="s">
        <v>1117</v>
      </c>
      <c r="C1082" s="7" t="s">
        <v>1117</v>
      </c>
      <c r="D1082" s="7" t="s">
        <v>1469</v>
      </c>
      <c r="E1082" s="5" t="s">
        <v>1764</v>
      </c>
      <c r="F1082" s="8">
        <v>140740.97</v>
      </c>
    </row>
    <row r="1083" spans="1:6" ht="15.75" x14ac:dyDescent="0.25">
      <c r="A1083" s="6">
        <v>1078</v>
      </c>
      <c r="B1083" s="7" t="s">
        <v>1118</v>
      </c>
      <c r="C1083" s="7" t="s">
        <v>1118</v>
      </c>
      <c r="D1083" s="7" t="s">
        <v>1470</v>
      </c>
      <c r="E1083" s="5" t="s">
        <v>1764</v>
      </c>
      <c r="F1083" s="8">
        <v>147853.19</v>
      </c>
    </row>
    <row r="1084" spans="1:6" ht="15.75" x14ac:dyDescent="0.25">
      <c r="A1084" s="6">
        <v>1079</v>
      </c>
      <c r="B1084" s="7" t="s">
        <v>1119</v>
      </c>
      <c r="C1084" s="7" t="s">
        <v>1119</v>
      </c>
      <c r="D1084" s="7" t="s">
        <v>1470</v>
      </c>
      <c r="E1084" s="5" t="s">
        <v>1764</v>
      </c>
      <c r="F1084" s="8">
        <v>76891.48</v>
      </c>
    </row>
    <row r="1085" spans="1:6" ht="15.75" x14ac:dyDescent="0.25">
      <c r="A1085" s="6">
        <v>1080</v>
      </c>
      <c r="B1085" s="7" t="s">
        <v>1120</v>
      </c>
      <c r="C1085" s="7" t="s">
        <v>1120</v>
      </c>
      <c r="D1085" s="7" t="s">
        <v>1470</v>
      </c>
      <c r="E1085" s="5" t="s">
        <v>1764</v>
      </c>
      <c r="F1085" s="8">
        <v>108451.57</v>
      </c>
    </row>
    <row r="1086" spans="1:6" ht="15.75" x14ac:dyDescent="0.25">
      <c r="A1086" s="6">
        <v>1081</v>
      </c>
      <c r="B1086" s="7" t="s">
        <v>1121</v>
      </c>
      <c r="C1086" s="7" t="s">
        <v>1121</v>
      </c>
      <c r="D1086" s="7" t="s">
        <v>1470</v>
      </c>
      <c r="E1086" s="5" t="s">
        <v>1764</v>
      </c>
      <c r="F1086" s="8">
        <v>211395.83</v>
      </c>
    </row>
    <row r="1087" spans="1:6" ht="15.75" x14ac:dyDescent="0.25">
      <c r="A1087" s="6">
        <v>1082</v>
      </c>
      <c r="B1087" s="7" t="s">
        <v>1122</v>
      </c>
      <c r="C1087" s="7" t="s">
        <v>1122</v>
      </c>
      <c r="D1087" s="7" t="s">
        <v>1470</v>
      </c>
      <c r="E1087" s="5" t="s">
        <v>1764</v>
      </c>
      <c r="F1087" s="8">
        <v>121499.06</v>
      </c>
    </row>
    <row r="1088" spans="1:6" ht="15.75" x14ac:dyDescent="0.25">
      <c r="A1088" s="6">
        <v>1083</v>
      </c>
      <c r="B1088" s="7" t="s">
        <v>1123</v>
      </c>
      <c r="C1088" s="7" t="s">
        <v>1123</v>
      </c>
      <c r="D1088" s="7" t="s">
        <v>1470</v>
      </c>
      <c r="E1088" s="5" t="s">
        <v>1764</v>
      </c>
      <c r="F1088" s="8">
        <v>153070.34</v>
      </c>
    </row>
    <row r="1089" spans="1:6" ht="15.75" x14ac:dyDescent="0.25">
      <c r="A1089" s="6">
        <v>1084</v>
      </c>
      <c r="B1089" s="7" t="s">
        <v>1124</v>
      </c>
      <c r="C1089" s="7" t="s">
        <v>1124</v>
      </c>
      <c r="D1089" s="7" t="s">
        <v>1471</v>
      </c>
      <c r="E1089" s="5" t="s">
        <v>1764</v>
      </c>
      <c r="F1089" s="8">
        <v>118269.96</v>
      </c>
    </row>
    <row r="1090" spans="1:6" ht="15.75" x14ac:dyDescent="0.25">
      <c r="A1090" s="6">
        <v>1085</v>
      </c>
      <c r="B1090" s="7" t="s">
        <v>1125</v>
      </c>
      <c r="C1090" s="7" t="s">
        <v>1125</v>
      </c>
      <c r="D1090" s="7" t="s">
        <v>1472</v>
      </c>
      <c r="E1090" s="5" t="s">
        <v>1764</v>
      </c>
      <c r="F1090" s="8">
        <v>52740.97</v>
      </c>
    </row>
    <row r="1091" spans="1:6" ht="15.75" x14ac:dyDescent="0.25">
      <c r="A1091" s="6">
        <v>1086</v>
      </c>
      <c r="B1091" s="7" t="s">
        <v>1126</v>
      </c>
      <c r="C1091" s="7" t="s">
        <v>1126</v>
      </c>
      <c r="D1091" s="7" t="s">
        <v>1472</v>
      </c>
      <c r="E1091" s="5" t="s">
        <v>1764</v>
      </c>
      <c r="F1091" s="8">
        <v>151095.38</v>
      </c>
    </row>
    <row r="1092" spans="1:6" ht="15.75" x14ac:dyDescent="0.25">
      <c r="A1092" s="6">
        <v>1087</v>
      </c>
      <c r="B1092" s="7" t="s">
        <v>1127</v>
      </c>
      <c r="C1092" s="7" t="s">
        <v>1127</v>
      </c>
      <c r="D1092" s="7" t="s">
        <v>1472</v>
      </c>
      <c r="E1092" s="5" t="s">
        <v>1764</v>
      </c>
      <c r="F1092" s="8">
        <v>80123.42</v>
      </c>
    </row>
    <row r="1093" spans="1:6" ht="15.75" x14ac:dyDescent="0.25">
      <c r="A1093" s="6">
        <v>1088</v>
      </c>
      <c r="B1093" s="7" t="s">
        <v>1128</v>
      </c>
      <c r="C1093" s="7" t="s">
        <v>1128</v>
      </c>
      <c r="D1093" s="7" t="s">
        <v>1472</v>
      </c>
      <c r="E1093" s="5" t="s">
        <v>1764</v>
      </c>
      <c r="F1093" s="8">
        <v>111700.54</v>
      </c>
    </row>
    <row r="1094" spans="1:6" ht="15.75" x14ac:dyDescent="0.25">
      <c r="A1094" s="6">
        <v>1089</v>
      </c>
      <c r="B1094" s="7" t="s">
        <v>1129</v>
      </c>
      <c r="C1094" s="7" t="s">
        <v>1129</v>
      </c>
      <c r="D1094" s="7" t="s">
        <v>1472</v>
      </c>
      <c r="E1094" s="5" t="s">
        <v>1764</v>
      </c>
      <c r="F1094" s="8">
        <v>209453.61</v>
      </c>
    </row>
    <row r="1095" spans="1:6" ht="15.75" x14ac:dyDescent="0.25">
      <c r="A1095" s="6">
        <v>1090</v>
      </c>
      <c r="B1095" s="7" t="s">
        <v>1130</v>
      </c>
      <c r="C1095" s="7" t="s">
        <v>1130</v>
      </c>
      <c r="D1095" s="7" t="s">
        <v>1472</v>
      </c>
      <c r="E1095" s="5" t="s">
        <v>1764</v>
      </c>
      <c r="F1095" s="8">
        <v>119558.04</v>
      </c>
    </row>
    <row r="1096" spans="1:6" ht="15.75" x14ac:dyDescent="0.25">
      <c r="A1096" s="6">
        <v>1091</v>
      </c>
      <c r="B1096" s="7" t="s">
        <v>1131</v>
      </c>
      <c r="C1096" s="7" t="s">
        <v>1131</v>
      </c>
      <c r="D1096" s="7" t="s">
        <v>1472</v>
      </c>
      <c r="E1096" s="5" t="s">
        <v>1764</v>
      </c>
      <c r="F1096" s="8">
        <v>151123.32999999999</v>
      </c>
    </row>
    <row r="1097" spans="1:6" ht="15.75" x14ac:dyDescent="0.25">
      <c r="A1097" s="6">
        <v>1092</v>
      </c>
      <c r="B1097" s="7" t="s">
        <v>1132</v>
      </c>
      <c r="C1097" s="7" t="s">
        <v>1132</v>
      </c>
      <c r="D1097" s="7" t="s">
        <v>1473</v>
      </c>
      <c r="E1097" s="5" t="s">
        <v>1764</v>
      </c>
      <c r="F1097" s="8">
        <v>210510.03</v>
      </c>
    </row>
    <row r="1098" spans="1:6" ht="15.75" x14ac:dyDescent="0.25">
      <c r="A1098" s="6">
        <v>1093</v>
      </c>
      <c r="B1098" s="7" t="s">
        <v>1133</v>
      </c>
      <c r="C1098" s="7" t="s">
        <v>1133</v>
      </c>
      <c r="D1098" s="7" t="s">
        <v>1474</v>
      </c>
      <c r="E1098" s="5" t="s">
        <v>1764</v>
      </c>
      <c r="F1098" s="8">
        <v>210463.3</v>
      </c>
    </row>
    <row r="1099" spans="1:6" ht="15.75" x14ac:dyDescent="0.25">
      <c r="A1099" s="6">
        <v>1094</v>
      </c>
      <c r="B1099" s="7" t="s">
        <v>1134</v>
      </c>
      <c r="C1099" s="7" t="s">
        <v>1134</v>
      </c>
      <c r="D1099" s="7" t="s">
        <v>1475</v>
      </c>
      <c r="E1099" s="5" t="s">
        <v>1764</v>
      </c>
      <c r="F1099" s="8">
        <v>53043.3</v>
      </c>
    </row>
    <row r="1100" spans="1:6" ht="15.75" x14ac:dyDescent="0.25">
      <c r="A1100" s="6">
        <v>1095</v>
      </c>
      <c r="B1100" s="7" t="s">
        <v>1135</v>
      </c>
      <c r="C1100" s="7" t="s">
        <v>1135</v>
      </c>
      <c r="D1100" s="7" t="s">
        <v>1475</v>
      </c>
      <c r="E1100" s="5" t="s">
        <v>1764</v>
      </c>
      <c r="F1100" s="8">
        <v>151836.38</v>
      </c>
    </row>
    <row r="1101" spans="1:6" ht="15.75" x14ac:dyDescent="0.25">
      <c r="A1101" s="6">
        <v>1096</v>
      </c>
      <c r="B1101" s="7" t="s">
        <v>1136</v>
      </c>
      <c r="C1101" s="7" t="s">
        <v>1136</v>
      </c>
      <c r="D1101" s="7" t="s">
        <v>1475</v>
      </c>
      <c r="E1101" s="5" t="s">
        <v>1764</v>
      </c>
      <c r="F1101" s="8">
        <v>80867.539999999994</v>
      </c>
    </row>
    <row r="1102" spans="1:6" ht="15.75" x14ac:dyDescent="0.25">
      <c r="A1102" s="6">
        <v>1097</v>
      </c>
      <c r="B1102" s="7" t="s">
        <v>1137</v>
      </c>
      <c r="C1102" s="7" t="s">
        <v>1137</v>
      </c>
      <c r="D1102" s="7" t="s">
        <v>1475</v>
      </c>
      <c r="E1102" s="5" t="s">
        <v>1764</v>
      </c>
      <c r="F1102" s="8">
        <v>112439.45</v>
      </c>
    </row>
    <row r="1103" spans="1:6" ht="15.75" x14ac:dyDescent="0.25">
      <c r="A1103" s="6">
        <v>1098</v>
      </c>
      <c r="B1103" s="7" t="s">
        <v>1138</v>
      </c>
      <c r="C1103" s="7" t="s">
        <v>1138</v>
      </c>
      <c r="D1103" s="7" t="s">
        <v>1475</v>
      </c>
      <c r="E1103" s="5" t="s">
        <v>1764</v>
      </c>
      <c r="F1103" s="8">
        <v>211161.55</v>
      </c>
    </row>
    <row r="1104" spans="1:6" ht="15.75" x14ac:dyDescent="0.25">
      <c r="A1104" s="6">
        <v>1099</v>
      </c>
      <c r="B1104" s="7" t="s">
        <v>1139</v>
      </c>
      <c r="C1104" s="7" t="s">
        <v>1139</v>
      </c>
      <c r="D1104" s="7" t="s">
        <v>1475</v>
      </c>
      <c r="E1104" s="5" t="s">
        <v>1764</v>
      </c>
      <c r="F1104" s="8">
        <v>121267.98</v>
      </c>
    </row>
    <row r="1105" spans="1:6" ht="15.75" x14ac:dyDescent="0.25">
      <c r="A1105" s="6">
        <v>1100</v>
      </c>
      <c r="B1105" s="7" t="s">
        <v>1140</v>
      </c>
      <c r="C1105" s="7" t="s">
        <v>1140</v>
      </c>
      <c r="D1105" s="7" t="s">
        <v>1475</v>
      </c>
      <c r="E1105" s="5" t="s">
        <v>1764</v>
      </c>
      <c r="F1105" s="8">
        <v>152825.60999999999</v>
      </c>
    </row>
    <row r="1106" spans="1:6" ht="15.75" x14ac:dyDescent="0.25">
      <c r="A1106" s="6">
        <v>1101</v>
      </c>
      <c r="B1106" s="7" t="s">
        <v>1141</v>
      </c>
      <c r="C1106" s="7" t="s">
        <v>1141</v>
      </c>
      <c r="D1106" s="7" t="s">
        <v>1476</v>
      </c>
      <c r="E1106" s="5" t="s">
        <v>1764</v>
      </c>
      <c r="F1106" s="8">
        <v>54537.77</v>
      </c>
    </row>
    <row r="1107" spans="1:6" ht="15.75" x14ac:dyDescent="0.25">
      <c r="A1107" s="6">
        <v>1102</v>
      </c>
      <c r="B1107" s="7" t="s">
        <v>1142</v>
      </c>
      <c r="C1107" s="7" t="s">
        <v>1142</v>
      </c>
      <c r="D1107" s="7" t="s">
        <v>1476</v>
      </c>
      <c r="E1107" s="5" t="s">
        <v>1764</v>
      </c>
      <c r="F1107" s="8">
        <v>161188.29</v>
      </c>
    </row>
    <row r="1108" spans="1:6" ht="15.75" x14ac:dyDescent="0.25">
      <c r="A1108" s="6">
        <v>1103</v>
      </c>
      <c r="B1108" s="7" t="s">
        <v>1143</v>
      </c>
      <c r="C1108" s="7" t="s">
        <v>1143</v>
      </c>
      <c r="D1108" s="7" t="s">
        <v>1476</v>
      </c>
      <c r="E1108" s="5" t="s">
        <v>1764</v>
      </c>
      <c r="F1108" s="8">
        <v>90212.71</v>
      </c>
    </row>
    <row r="1109" spans="1:6" ht="15.75" x14ac:dyDescent="0.25">
      <c r="A1109" s="6">
        <v>1104</v>
      </c>
      <c r="B1109" s="7" t="s">
        <v>1144</v>
      </c>
      <c r="C1109" s="7" t="s">
        <v>1144</v>
      </c>
      <c r="D1109" s="7" t="s">
        <v>1476</v>
      </c>
      <c r="E1109" s="5" t="s">
        <v>1764</v>
      </c>
      <c r="F1109" s="8">
        <v>121800.09</v>
      </c>
    </row>
    <row r="1110" spans="1:6" ht="15.75" x14ac:dyDescent="0.25">
      <c r="A1110" s="6">
        <v>1105</v>
      </c>
      <c r="B1110" s="7" t="s">
        <v>1145</v>
      </c>
      <c r="C1110" s="7" t="s">
        <v>1145</v>
      </c>
      <c r="D1110" s="7" t="s">
        <v>1476</v>
      </c>
      <c r="E1110" s="5" t="s">
        <v>1764</v>
      </c>
      <c r="F1110" s="8">
        <v>225092.22</v>
      </c>
    </row>
    <row r="1111" spans="1:6" ht="15.75" x14ac:dyDescent="0.25">
      <c r="A1111" s="6">
        <v>1106</v>
      </c>
      <c r="B1111" s="7" t="s">
        <v>1146</v>
      </c>
      <c r="C1111" s="7" t="s">
        <v>1146</v>
      </c>
      <c r="D1111" s="7" t="s">
        <v>1476</v>
      </c>
      <c r="E1111" s="5" t="s">
        <v>1764</v>
      </c>
      <c r="F1111" s="8">
        <v>135195.74</v>
      </c>
    </row>
    <row r="1112" spans="1:6" ht="15.75" x14ac:dyDescent="0.25">
      <c r="A1112" s="6">
        <v>1107</v>
      </c>
      <c r="B1112" s="7" t="s">
        <v>1147</v>
      </c>
      <c r="C1112" s="7" t="s">
        <v>1147</v>
      </c>
      <c r="D1112" s="7" t="s">
        <v>1476</v>
      </c>
      <c r="E1112" s="5" t="s">
        <v>1764</v>
      </c>
      <c r="F1112" s="8">
        <v>166775.32999999999</v>
      </c>
    </row>
    <row r="1113" spans="1:6" ht="15.75" x14ac:dyDescent="0.25">
      <c r="A1113" s="6">
        <v>1108</v>
      </c>
      <c r="B1113" s="7" t="s">
        <v>1148</v>
      </c>
      <c r="C1113" s="7" t="s">
        <v>1148</v>
      </c>
      <c r="D1113" s="7" t="s">
        <v>1477</v>
      </c>
      <c r="E1113" s="5" t="s">
        <v>1764</v>
      </c>
      <c r="F1113" s="8">
        <v>56797.120000000003</v>
      </c>
    </row>
    <row r="1114" spans="1:6" ht="15.75" x14ac:dyDescent="0.25">
      <c r="A1114" s="6">
        <v>1109</v>
      </c>
      <c r="B1114" s="7" t="s">
        <v>1150</v>
      </c>
      <c r="C1114" s="7" t="s">
        <v>1150</v>
      </c>
      <c r="D1114" s="7" t="s">
        <v>1477</v>
      </c>
      <c r="E1114" s="5" t="s">
        <v>1764</v>
      </c>
      <c r="F1114" s="8">
        <v>169766.58</v>
      </c>
    </row>
    <row r="1115" spans="1:6" ht="15.75" x14ac:dyDescent="0.25">
      <c r="A1115" s="6">
        <v>1110</v>
      </c>
      <c r="B1115" s="7" t="s">
        <v>1151</v>
      </c>
      <c r="C1115" s="7" t="s">
        <v>1151</v>
      </c>
      <c r="D1115" s="7" t="s">
        <v>1477</v>
      </c>
      <c r="E1115" s="5" t="s">
        <v>1764</v>
      </c>
      <c r="F1115" s="8">
        <v>98790.81</v>
      </c>
    </row>
    <row r="1116" spans="1:6" ht="15.75" x14ac:dyDescent="0.25">
      <c r="A1116" s="6">
        <v>1111</v>
      </c>
      <c r="B1116" s="7" t="s">
        <v>1152</v>
      </c>
      <c r="C1116" s="7" t="s">
        <v>1152</v>
      </c>
      <c r="D1116" s="7" t="s">
        <v>1477</v>
      </c>
      <c r="E1116" s="5" t="s">
        <v>1764</v>
      </c>
      <c r="F1116" s="8">
        <v>130393.68</v>
      </c>
    </row>
    <row r="1117" spans="1:6" ht="15.75" x14ac:dyDescent="0.25">
      <c r="A1117" s="6">
        <v>1112</v>
      </c>
      <c r="B1117" s="7" t="s">
        <v>1153</v>
      </c>
      <c r="C1117" s="7" t="s">
        <v>1153</v>
      </c>
      <c r="D1117" s="7" t="s">
        <v>1477</v>
      </c>
      <c r="E1117" s="5" t="s">
        <v>1764</v>
      </c>
      <c r="F1117" s="8">
        <v>242456.03</v>
      </c>
    </row>
    <row r="1118" spans="1:6" ht="15.75" x14ac:dyDescent="0.25">
      <c r="A1118" s="6">
        <v>1113</v>
      </c>
      <c r="B1118" s="7" t="s">
        <v>1154</v>
      </c>
      <c r="C1118" s="7" t="s">
        <v>1154</v>
      </c>
      <c r="D1118" s="7" t="s">
        <v>1477</v>
      </c>
      <c r="E1118" s="5" t="s">
        <v>1764</v>
      </c>
      <c r="F1118" s="8">
        <v>152569.69</v>
      </c>
    </row>
    <row r="1119" spans="1:6" ht="15.75" x14ac:dyDescent="0.25">
      <c r="A1119" s="6">
        <v>1114</v>
      </c>
      <c r="B1119" s="7" t="s">
        <v>1155</v>
      </c>
      <c r="C1119" s="7" t="s">
        <v>1155</v>
      </c>
      <c r="D1119" s="7" t="s">
        <v>1477</v>
      </c>
      <c r="E1119" s="5" t="s">
        <v>1764</v>
      </c>
      <c r="F1119" s="8">
        <v>184170.2</v>
      </c>
    </row>
    <row r="1120" spans="1:6" ht="15.75" x14ac:dyDescent="0.25">
      <c r="A1120" s="6">
        <v>1115</v>
      </c>
      <c r="B1120" s="7" t="s">
        <v>1156</v>
      </c>
      <c r="C1120" s="7" t="s">
        <v>1156</v>
      </c>
      <c r="D1120" s="7" t="s">
        <v>1478</v>
      </c>
      <c r="E1120" s="5" t="s">
        <v>1764</v>
      </c>
      <c r="F1120" s="8">
        <v>183677.5</v>
      </c>
    </row>
    <row r="1121" spans="1:6" ht="15.75" x14ac:dyDescent="0.25">
      <c r="A1121" s="6">
        <v>1116</v>
      </c>
      <c r="B1121" s="7" t="s">
        <v>1157</v>
      </c>
      <c r="C1121" s="7" t="s">
        <v>1157</v>
      </c>
      <c r="D1121" s="7" t="s">
        <v>1478</v>
      </c>
      <c r="E1121" s="5" t="s">
        <v>1764</v>
      </c>
      <c r="F1121" s="8">
        <v>282755.93</v>
      </c>
    </row>
    <row r="1122" spans="1:6" ht="15.75" x14ac:dyDescent="0.25">
      <c r="A1122" s="6">
        <v>1117</v>
      </c>
      <c r="B1122" s="7" t="s">
        <v>1158</v>
      </c>
      <c r="C1122" s="7" t="s">
        <v>1158</v>
      </c>
      <c r="D1122" s="7" t="s">
        <v>1478</v>
      </c>
      <c r="E1122" s="5" t="s">
        <v>1764</v>
      </c>
      <c r="F1122" s="8">
        <v>192929.82</v>
      </c>
    </row>
    <row r="1123" spans="1:6" ht="15.75" x14ac:dyDescent="0.25">
      <c r="A1123" s="6">
        <v>1118</v>
      </c>
      <c r="B1123" s="7" t="s">
        <v>1159</v>
      </c>
      <c r="C1123" s="7" t="s">
        <v>1159</v>
      </c>
      <c r="D1123" s="7" t="s">
        <v>1478</v>
      </c>
      <c r="E1123" s="5" t="s">
        <v>1764</v>
      </c>
      <c r="F1123" s="8">
        <v>224551.23</v>
      </c>
    </row>
    <row r="1124" spans="1:6" ht="15.75" x14ac:dyDescent="0.25">
      <c r="A1124" s="6">
        <v>1119</v>
      </c>
      <c r="B1124" s="7" t="s">
        <v>1160</v>
      </c>
      <c r="C1124" s="7" t="s">
        <v>1160</v>
      </c>
      <c r="D1124" s="7" t="s">
        <v>1479</v>
      </c>
      <c r="E1124" s="5" t="s">
        <v>1764</v>
      </c>
      <c r="F1124" s="8">
        <v>192493.26</v>
      </c>
    </row>
    <row r="1125" spans="1:6" ht="15.75" x14ac:dyDescent="0.25">
      <c r="A1125" s="6">
        <v>1120</v>
      </c>
      <c r="B1125" s="7" t="s">
        <v>1161</v>
      </c>
      <c r="C1125" s="7" t="s">
        <v>1161</v>
      </c>
      <c r="D1125" s="7" t="s">
        <v>1479</v>
      </c>
      <c r="E1125" s="5" t="s">
        <v>1764</v>
      </c>
      <c r="F1125" s="8">
        <v>121519.12</v>
      </c>
    </row>
    <row r="1126" spans="1:6" ht="15.75" x14ac:dyDescent="0.25">
      <c r="A1126" s="6">
        <v>1121</v>
      </c>
      <c r="B1126" s="7" t="s">
        <v>1162</v>
      </c>
      <c r="C1126" s="7" t="s">
        <v>1162</v>
      </c>
      <c r="D1126" s="7" t="s">
        <v>1479</v>
      </c>
      <c r="E1126" s="5" t="s">
        <v>1764</v>
      </c>
      <c r="F1126" s="8">
        <v>153127.22</v>
      </c>
    </row>
    <row r="1127" spans="1:6" ht="15.75" x14ac:dyDescent="0.25">
      <c r="A1127" s="6">
        <v>1122</v>
      </c>
      <c r="B1127" s="7" t="s">
        <v>1163</v>
      </c>
      <c r="C1127" s="7" t="s">
        <v>1163</v>
      </c>
      <c r="D1127" s="7" t="s">
        <v>1479</v>
      </c>
      <c r="E1127" s="5" t="s">
        <v>1764</v>
      </c>
      <c r="F1127" s="8">
        <v>277535.38</v>
      </c>
    </row>
    <row r="1128" spans="1:6" ht="15.75" x14ac:dyDescent="0.25">
      <c r="A1128" s="6">
        <v>1123</v>
      </c>
      <c r="B1128" s="7" t="s">
        <v>1164</v>
      </c>
      <c r="C1128" s="7" t="s">
        <v>1164</v>
      </c>
      <c r="D1128" s="7" t="s">
        <v>1479</v>
      </c>
      <c r="E1128" s="5" t="s">
        <v>1764</v>
      </c>
      <c r="F1128" s="8">
        <v>187652.82</v>
      </c>
    </row>
    <row r="1129" spans="1:6" ht="15.75" x14ac:dyDescent="0.25">
      <c r="A1129" s="6">
        <v>1124</v>
      </c>
      <c r="B1129" s="7" t="s">
        <v>1165</v>
      </c>
      <c r="C1129" s="7" t="s">
        <v>1165</v>
      </c>
      <c r="D1129" s="7" t="s">
        <v>1479</v>
      </c>
      <c r="E1129" s="5" t="s">
        <v>1764</v>
      </c>
      <c r="F1129" s="8">
        <v>219252.82</v>
      </c>
    </row>
    <row r="1130" spans="1:6" ht="15.75" x14ac:dyDescent="0.25">
      <c r="A1130" s="6">
        <v>1125</v>
      </c>
      <c r="B1130" s="7" t="s">
        <v>1166</v>
      </c>
      <c r="C1130" s="7" t="s">
        <v>1166</v>
      </c>
      <c r="D1130" s="7" t="s">
        <v>1480</v>
      </c>
      <c r="E1130" s="5" t="s">
        <v>1764</v>
      </c>
      <c r="F1130" s="8">
        <v>62577.2</v>
      </c>
    </row>
    <row r="1131" spans="1:6" ht="15.75" x14ac:dyDescent="0.25">
      <c r="A1131" s="6">
        <v>1126</v>
      </c>
      <c r="B1131" s="7" t="s">
        <v>1167</v>
      </c>
      <c r="C1131" s="7" t="s">
        <v>1167</v>
      </c>
      <c r="D1131" s="7" t="s">
        <v>1480</v>
      </c>
      <c r="E1131" s="5" t="s">
        <v>1764</v>
      </c>
      <c r="F1131" s="8">
        <v>205021.86</v>
      </c>
    </row>
    <row r="1132" spans="1:6" ht="15.75" x14ac:dyDescent="0.25">
      <c r="A1132" s="6">
        <v>1127</v>
      </c>
      <c r="B1132" s="7" t="s">
        <v>1168</v>
      </c>
      <c r="C1132" s="7" t="s">
        <v>1168</v>
      </c>
      <c r="D1132" s="7" t="s">
        <v>1480</v>
      </c>
      <c r="E1132" s="5" t="s">
        <v>1764</v>
      </c>
      <c r="F1132" s="8">
        <v>134046.60999999999</v>
      </c>
    </row>
    <row r="1133" spans="1:6" ht="15.75" x14ac:dyDescent="0.25">
      <c r="A1133" s="6">
        <v>1128</v>
      </c>
      <c r="B1133" s="7" t="s">
        <v>1169</v>
      </c>
      <c r="C1133" s="7" t="s">
        <v>1169</v>
      </c>
      <c r="D1133" s="7" t="s">
        <v>1480</v>
      </c>
      <c r="E1133" s="5" t="s">
        <v>1764</v>
      </c>
      <c r="F1133" s="8">
        <v>165636.75</v>
      </c>
    </row>
    <row r="1134" spans="1:6" ht="15.75" x14ac:dyDescent="0.25">
      <c r="A1134" s="6">
        <v>1129</v>
      </c>
      <c r="B1134" s="7" t="s">
        <v>1170</v>
      </c>
      <c r="C1134" s="7" t="s">
        <v>1170</v>
      </c>
      <c r="D1134" s="7" t="s">
        <v>1480</v>
      </c>
      <c r="E1134" s="5" t="s">
        <v>1764</v>
      </c>
      <c r="F1134" s="8">
        <v>298590.64</v>
      </c>
    </row>
    <row r="1135" spans="1:6" ht="15.75" x14ac:dyDescent="0.25">
      <c r="A1135" s="6">
        <v>1130</v>
      </c>
      <c r="B1135" s="7" t="s">
        <v>1171</v>
      </c>
      <c r="C1135" s="7" t="s">
        <v>1171</v>
      </c>
      <c r="D1135" s="7" t="s">
        <v>1480</v>
      </c>
      <c r="E1135" s="5" t="s">
        <v>1764</v>
      </c>
      <c r="F1135" s="8">
        <v>208697.2</v>
      </c>
    </row>
    <row r="1136" spans="1:6" ht="15.75" x14ac:dyDescent="0.25">
      <c r="A1136" s="6">
        <v>1131</v>
      </c>
      <c r="B1136" s="7" t="s">
        <v>1172</v>
      </c>
      <c r="C1136" s="7" t="s">
        <v>1172</v>
      </c>
      <c r="D1136" s="7" t="s">
        <v>1480</v>
      </c>
      <c r="E1136" s="5" t="s">
        <v>1764</v>
      </c>
      <c r="F1136" s="8">
        <v>240274.87</v>
      </c>
    </row>
    <row r="1137" spans="1:6" ht="15.75" x14ac:dyDescent="0.25">
      <c r="A1137" s="6">
        <v>1132</v>
      </c>
      <c r="B1137" s="7" t="s">
        <v>1173</v>
      </c>
      <c r="C1137" s="7" t="s">
        <v>1173</v>
      </c>
      <c r="D1137" s="7" t="s">
        <v>1481</v>
      </c>
      <c r="E1137" s="5" t="s">
        <v>1764</v>
      </c>
      <c r="F1137" s="8">
        <v>64522.559999999998</v>
      </c>
    </row>
    <row r="1138" spans="1:6" ht="15.75" x14ac:dyDescent="0.25">
      <c r="A1138" s="6">
        <v>1133</v>
      </c>
      <c r="B1138" s="7" t="s">
        <v>1174</v>
      </c>
      <c r="C1138" s="7" t="s">
        <v>1174</v>
      </c>
      <c r="D1138" s="7" t="s">
        <v>1481</v>
      </c>
      <c r="E1138" s="5" t="s">
        <v>1764</v>
      </c>
      <c r="F1138" s="8">
        <v>317883.84999999998</v>
      </c>
    </row>
    <row r="1139" spans="1:6" ht="15.75" x14ac:dyDescent="0.25">
      <c r="A1139" s="6">
        <v>1134</v>
      </c>
      <c r="B1139" s="7" t="s">
        <v>1175</v>
      </c>
      <c r="C1139" s="7" t="s">
        <v>1175</v>
      </c>
      <c r="D1139" s="7" t="s">
        <v>1481</v>
      </c>
      <c r="E1139" s="5" t="s">
        <v>1764</v>
      </c>
      <c r="F1139" s="8">
        <v>228011.32</v>
      </c>
    </row>
    <row r="1140" spans="1:6" ht="15.75" x14ac:dyDescent="0.25">
      <c r="A1140" s="6">
        <v>1135</v>
      </c>
      <c r="B1140" s="7" t="s">
        <v>1176</v>
      </c>
      <c r="C1140" s="7" t="s">
        <v>1176</v>
      </c>
      <c r="D1140" s="7" t="s">
        <v>1481</v>
      </c>
      <c r="E1140" s="5" t="s">
        <v>1764</v>
      </c>
      <c r="F1140" s="8">
        <v>259617.93</v>
      </c>
    </row>
    <row r="1141" spans="1:6" ht="15.75" x14ac:dyDescent="0.25">
      <c r="A1141" s="6">
        <v>1136</v>
      </c>
      <c r="B1141" s="7" t="s">
        <v>1177</v>
      </c>
      <c r="C1141" s="7" t="s">
        <v>1177</v>
      </c>
      <c r="D1141" s="7" t="s">
        <v>1482</v>
      </c>
      <c r="E1141" s="5" t="s">
        <v>1764</v>
      </c>
      <c r="F1141" s="8">
        <v>232467.36</v>
      </c>
    </row>
    <row r="1142" spans="1:6" ht="15.75" x14ac:dyDescent="0.25">
      <c r="A1142" s="6">
        <v>1137</v>
      </c>
      <c r="B1142" s="7" t="s">
        <v>1178</v>
      </c>
      <c r="C1142" s="7" t="s">
        <v>1178</v>
      </c>
      <c r="D1142" s="7" t="s">
        <v>1483</v>
      </c>
      <c r="E1142" s="5" t="s">
        <v>1764</v>
      </c>
      <c r="F1142" s="8">
        <v>68570.98</v>
      </c>
    </row>
    <row r="1143" spans="1:6" ht="15.75" x14ac:dyDescent="0.25">
      <c r="A1143" s="6">
        <v>1138</v>
      </c>
      <c r="B1143" s="7" t="s">
        <v>1179</v>
      </c>
      <c r="C1143" s="7" t="s">
        <v>1179</v>
      </c>
      <c r="D1143" s="7" t="s">
        <v>1483</v>
      </c>
      <c r="E1143" s="5" t="s">
        <v>1764</v>
      </c>
      <c r="F1143" s="8">
        <v>230373.59</v>
      </c>
    </row>
    <row r="1144" spans="1:6" ht="15.75" x14ac:dyDescent="0.25">
      <c r="A1144" s="6">
        <v>1139</v>
      </c>
      <c r="B1144" s="7" t="s">
        <v>1180</v>
      </c>
      <c r="C1144" s="7" t="s">
        <v>1180</v>
      </c>
      <c r="D1144" s="7" t="s">
        <v>1483</v>
      </c>
      <c r="E1144" s="5" t="s">
        <v>1764</v>
      </c>
      <c r="F1144" s="8">
        <v>159406.81</v>
      </c>
    </row>
    <row r="1145" spans="1:6" ht="15.75" x14ac:dyDescent="0.25">
      <c r="A1145" s="6">
        <v>1140</v>
      </c>
      <c r="B1145" s="7" t="s">
        <v>1181</v>
      </c>
      <c r="C1145" s="7" t="s">
        <v>1181</v>
      </c>
      <c r="D1145" s="7" t="s">
        <v>1483</v>
      </c>
      <c r="E1145" s="5" t="s">
        <v>1764</v>
      </c>
      <c r="F1145" s="8">
        <v>191021.38</v>
      </c>
    </row>
    <row r="1146" spans="1:6" ht="15.75" x14ac:dyDescent="0.25">
      <c r="A1146" s="6">
        <v>1141</v>
      </c>
      <c r="B1146" s="7" t="s">
        <v>1182</v>
      </c>
      <c r="C1146" s="7" t="s">
        <v>1182</v>
      </c>
      <c r="D1146" s="7" t="s">
        <v>1483</v>
      </c>
      <c r="E1146" s="5" t="s">
        <v>1764</v>
      </c>
      <c r="F1146" s="8">
        <v>356064.09</v>
      </c>
    </row>
    <row r="1147" spans="1:6" ht="15.75" x14ac:dyDescent="0.25">
      <c r="A1147" s="6">
        <v>1142</v>
      </c>
      <c r="B1147" s="7" t="s">
        <v>1183</v>
      </c>
      <c r="C1147" s="7" t="s">
        <v>1183</v>
      </c>
      <c r="D1147" s="7" t="s">
        <v>1483</v>
      </c>
      <c r="E1147" s="5" t="s">
        <v>1764</v>
      </c>
      <c r="F1147" s="8">
        <v>266221.56</v>
      </c>
    </row>
    <row r="1148" spans="1:6" ht="15.75" x14ac:dyDescent="0.25">
      <c r="A1148" s="6">
        <v>1143</v>
      </c>
      <c r="B1148" s="7" t="s">
        <v>1184</v>
      </c>
      <c r="C1148" s="7" t="s">
        <v>1184</v>
      </c>
      <c r="D1148" s="7" t="s">
        <v>1483</v>
      </c>
      <c r="E1148" s="5" t="s">
        <v>1764</v>
      </c>
      <c r="F1148" s="8">
        <v>297836.56</v>
      </c>
    </row>
    <row r="1149" spans="1:6" ht="15.75" x14ac:dyDescent="0.25">
      <c r="A1149" s="6">
        <v>1144</v>
      </c>
      <c r="B1149" s="7" t="s">
        <v>1001</v>
      </c>
      <c r="C1149" s="7" t="s">
        <v>1001</v>
      </c>
      <c r="D1149" s="7" t="s">
        <v>1439</v>
      </c>
      <c r="E1149" s="5" t="s">
        <v>1764</v>
      </c>
      <c r="F1149" s="8">
        <v>128393.81</v>
      </c>
    </row>
    <row r="1150" spans="1:6" ht="15.75" x14ac:dyDescent="0.25">
      <c r="A1150" s="6">
        <v>1145</v>
      </c>
      <c r="B1150" s="7" t="s">
        <v>1002</v>
      </c>
      <c r="C1150" s="7" t="s">
        <v>1002</v>
      </c>
      <c r="D1150" s="7" t="s">
        <v>1440</v>
      </c>
      <c r="E1150" s="5" t="s">
        <v>1764</v>
      </c>
      <c r="F1150" s="8">
        <v>13556.63</v>
      </c>
    </row>
    <row r="1151" spans="1:6" ht="15.75" x14ac:dyDescent="0.25">
      <c r="A1151" s="6">
        <v>1146</v>
      </c>
      <c r="B1151" s="7" t="s">
        <v>1003</v>
      </c>
      <c r="C1151" s="7" t="s">
        <v>1003</v>
      </c>
      <c r="D1151" s="7" t="s">
        <v>1441</v>
      </c>
      <c r="E1151" s="5" t="s">
        <v>1764</v>
      </c>
      <c r="F1151" s="8">
        <v>11480.52</v>
      </c>
    </row>
    <row r="1152" spans="1:6" ht="15.75" x14ac:dyDescent="0.25">
      <c r="A1152" s="6">
        <v>1147</v>
      </c>
      <c r="B1152" s="7" t="s">
        <v>1004</v>
      </c>
      <c r="C1152" s="7" t="s">
        <v>1004</v>
      </c>
      <c r="D1152" s="7" t="s">
        <v>1441</v>
      </c>
      <c r="E1152" s="5" t="s">
        <v>1764</v>
      </c>
      <c r="F1152" s="8">
        <v>12845.74</v>
      </c>
    </row>
    <row r="1153" spans="1:6" ht="15.75" x14ac:dyDescent="0.25">
      <c r="A1153" s="6">
        <v>1148</v>
      </c>
      <c r="B1153" s="7" t="s">
        <v>1005</v>
      </c>
      <c r="C1153" s="7" t="s">
        <v>1005</v>
      </c>
      <c r="D1153" s="7" t="s">
        <v>1441</v>
      </c>
      <c r="E1153" s="5" t="s">
        <v>1764</v>
      </c>
      <c r="F1153" s="8">
        <v>13849.77</v>
      </c>
    </row>
    <row r="1154" spans="1:6" ht="15.75" x14ac:dyDescent="0.25">
      <c r="A1154" s="6">
        <v>1149</v>
      </c>
      <c r="B1154" s="7" t="s">
        <v>1006</v>
      </c>
      <c r="C1154" s="7" t="s">
        <v>1006</v>
      </c>
      <c r="D1154" s="7" t="s">
        <v>1442</v>
      </c>
      <c r="E1154" s="5" t="s">
        <v>1764</v>
      </c>
      <c r="F1154" s="8">
        <v>52072.9</v>
      </c>
    </row>
    <row r="1155" spans="1:6" ht="15.75" x14ac:dyDescent="0.25">
      <c r="A1155" s="6">
        <v>1150</v>
      </c>
      <c r="B1155" s="7" t="s">
        <v>1007</v>
      </c>
      <c r="C1155" s="7" t="s">
        <v>1007</v>
      </c>
      <c r="D1155" s="7" t="s">
        <v>1443</v>
      </c>
      <c r="E1155" s="5" t="s">
        <v>1764</v>
      </c>
      <c r="F1155" s="8">
        <v>46166.48</v>
      </c>
    </row>
    <row r="1156" spans="1:6" ht="15.75" x14ac:dyDescent="0.25">
      <c r="A1156" s="6">
        <v>1151</v>
      </c>
      <c r="B1156" s="7" t="s">
        <v>1008</v>
      </c>
      <c r="C1156" s="7" t="s">
        <v>1008</v>
      </c>
      <c r="D1156" s="7" t="s">
        <v>1443</v>
      </c>
      <c r="E1156" s="5" t="s">
        <v>1764</v>
      </c>
      <c r="F1156" s="8">
        <v>79275.63</v>
      </c>
    </row>
    <row r="1157" spans="1:6" ht="15.75" x14ac:dyDescent="0.25">
      <c r="A1157" s="6">
        <v>1152</v>
      </c>
      <c r="B1157" s="7" t="s">
        <v>1009</v>
      </c>
      <c r="C1157" s="7" t="s">
        <v>1009</v>
      </c>
      <c r="D1157" s="7" t="s">
        <v>1443</v>
      </c>
      <c r="E1157" s="5" t="s">
        <v>1764</v>
      </c>
      <c r="F1157" s="8">
        <v>19674.419999999998</v>
      </c>
    </row>
    <row r="1158" spans="1:6" ht="15.75" x14ac:dyDescent="0.25">
      <c r="A1158" s="6">
        <v>1153</v>
      </c>
      <c r="B1158" s="7" t="s">
        <v>1010</v>
      </c>
      <c r="C1158" s="7" t="s">
        <v>1010</v>
      </c>
      <c r="D1158" s="7" t="s">
        <v>1444</v>
      </c>
      <c r="E1158" s="5" t="s">
        <v>1764</v>
      </c>
      <c r="F1158" s="8">
        <v>12684</v>
      </c>
    </row>
    <row r="1159" spans="1:6" ht="15.75" x14ac:dyDescent="0.25">
      <c r="A1159" s="6">
        <v>1154</v>
      </c>
      <c r="B1159" s="7" t="s">
        <v>1011</v>
      </c>
      <c r="C1159" s="7" t="s">
        <v>1011</v>
      </c>
      <c r="D1159" s="7" t="s">
        <v>1445</v>
      </c>
      <c r="E1159" s="5" t="s">
        <v>1764</v>
      </c>
      <c r="F1159" s="8">
        <v>85062.51</v>
      </c>
    </row>
    <row r="1160" spans="1:6" ht="15.75" x14ac:dyDescent="0.25">
      <c r="A1160" s="6">
        <v>1155</v>
      </c>
      <c r="B1160" s="7" t="s">
        <v>1012</v>
      </c>
      <c r="C1160" s="7" t="s">
        <v>1012</v>
      </c>
      <c r="D1160" s="7" t="s">
        <v>1445</v>
      </c>
      <c r="E1160" s="5" t="s">
        <v>1764</v>
      </c>
      <c r="F1160" s="8">
        <v>20937.12</v>
      </c>
    </row>
    <row r="1161" spans="1:6" ht="15.75" x14ac:dyDescent="0.25">
      <c r="A1161" s="6">
        <v>1156</v>
      </c>
      <c r="B1161" s="7" t="s">
        <v>1013</v>
      </c>
      <c r="C1161" s="7" t="s">
        <v>1013</v>
      </c>
      <c r="D1161" s="7" t="s">
        <v>1445</v>
      </c>
      <c r="E1161" s="5" t="s">
        <v>1764</v>
      </c>
      <c r="F1161" s="8">
        <v>60691.18</v>
      </c>
    </row>
    <row r="1162" spans="1:6" ht="15.75" x14ac:dyDescent="0.25">
      <c r="A1162" s="6">
        <v>1157</v>
      </c>
      <c r="B1162" s="7" t="s">
        <v>1014</v>
      </c>
      <c r="C1162" s="7" t="s">
        <v>1014</v>
      </c>
      <c r="D1162" s="7" t="s">
        <v>1446</v>
      </c>
      <c r="E1162" s="5" t="s">
        <v>1764</v>
      </c>
      <c r="F1162" s="8">
        <v>80947.25</v>
      </c>
    </row>
    <row r="1163" spans="1:6" ht="15.75" x14ac:dyDescent="0.25">
      <c r="A1163" s="6">
        <v>1158</v>
      </c>
      <c r="B1163" s="7" t="s">
        <v>1015</v>
      </c>
      <c r="C1163" s="7" t="s">
        <v>1015</v>
      </c>
      <c r="D1163" s="7" t="s">
        <v>1447</v>
      </c>
      <c r="E1163" s="5" t="s">
        <v>1764</v>
      </c>
      <c r="F1163" s="8">
        <v>89359.92</v>
      </c>
    </row>
    <row r="1164" spans="1:6" ht="15.75" x14ac:dyDescent="0.25">
      <c r="A1164" s="6">
        <v>1159</v>
      </c>
      <c r="B1164" s="7" t="s">
        <v>1016</v>
      </c>
      <c r="C1164" s="7" t="s">
        <v>1016</v>
      </c>
      <c r="D1164" s="7" t="s">
        <v>1448</v>
      </c>
      <c r="E1164" s="5" t="s">
        <v>1764</v>
      </c>
      <c r="F1164" s="8">
        <v>28009.75</v>
      </c>
    </row>
    <row r="1165" spans="1:6" ht="15.75" x14ac:dyDescent="0.25">
      <c r="A1165" s="6">
        <v>1160</v>
      </c>
      <c r="B1165" s="7" t="s">
        <v>1017</v>
      </c>
      <c r="C1165" s="7" t="s">
        <v>1017</v>
      </c>
      <c r="D1165" s="7" t="s">
        <v>1448</v>
      </c>
      <c r="E1165" s="5" t="s">
        <v>1764</v>
      </c>
      <c r="F1165" s="8">
        <v>33564.769999999997</v>
      </c>
    </row>
    <row r="1166" spans="1:6" ht="15.75" x14ac:dyDescent="0.25">
      <c r="A1166" s="6">
        <v>1161</v>
      </c>
      <c r="B1166" s="7" t="s">
        <v>1018</v>
      </c>
      <c r="C1166" s="7" t="s">
        <v>1018</v>
      </c>
      <c r="D1166" s="7" t="s">
        <v>1448</v>
      </c>
      <c r="E1166" s="5" t="s">
        <v>1764</v>
      </c>
      <c r="F1166" s="8">
        <v>62094.34</v>
      </c>
    </row>
    <row r="1167" spans="1:6" ht="15.75" x14ac:dyDescent="0.25">
      <c r="A1167" s="6">
        <v>1162</v>
      </c>
      <c r="B1167" s="7" t="s">
        <v>1105</v>
      </c>
      <c r="C1167" s="7" t="s">
        <v>1105</v>
      </c>
      <c r="D1167" s="7" t="s">
        <v>1448</v>
      </c>
      <c r="E1167" s="5" t="s">
        <v>1764</v>
      </c>
      <c r="F1167" s="8">
        <v>58687.51</v>
      </c>
    </row>
    <row r="1168" spans="1:6" ht="15.75" x14ac:dyDescent="0.25">
      <c r="A1168" s="6">
        <v>1163</v>
      </c>
      <c r="B1168" s="7" t="s">
        <v>1109</v>
      </c>
      <c r="C1168" s="7" t="s">
        <v>1109</v>
      </c>
      <c r="D1168" s="7" t="s">
        <v>1448</v>
      </c>
      <c r="E1168" s="5" t="s">
        <v>1764</v>
      </c>
      <c r="F1168" s="8">
        <v>90691.98</v>
      </c>
    </row>
    <row r="1169" spans="1:6" ht="15.75" x14ac:dyDescent="0.25">
      <c r="A1169" s="6">
        <v>1164</v>
      </c>
      <c r="B1169" s="7" t="s">
        <v>1019</v>
      </c>
      <c r="C1169" s="7" t="s">
        <v>1019</v>
      </c>
      <c r="D1169" s="7" t="s">
        <v>1449</v>
      </c>
      <c r="E1169" s="5" t="s">
        <v>1764</v>
      </c>
      <c r="F1169" s="8">
        <v>24885.35</v>
      </c>
    </row>
    <row r="1170" spans="1:6" ht="15.75" x14ac:dyDescent="0.25">
      <c r="A1170" s="6">
        <v>1165</v>
      </c>
      <c r="B1170" s="7" t="s">
        <v>1020</v>
      </c>
      <c r="C1170" s="7" t="s">
        <v>1020</v>
      </c>
      <c r="D1170" s="7" t="s">
        <v>1449</v>
      </c>
      <c r="E1170" s="5" t="s">
        <v>1764</v>
      </c>
      <c r="F1170" s="8">
        <v>12214.97</v>
      </c>
    </row>
    <row r="1171" spans="1:6" ht="15.75" x14ac:dyDescent="0.25">
      <c r="A1171" s="6">
        <v>1166</v>
      </c>
      <c r="B1171" s="7" t="s">
        <v>1021</v>
      </c>
      <c r="C1171" s="7" t="s">
        <v>1021</v>
      </c>
      <c r="D1171" s="7" t="s">
        <v>1449</v>
      </c>
      <c r="E1171" s="5" t="s">
        <v>1764</v>
      </c>
      <c r="F1171" s="8">
        <v>30411.42</v>
      </c>
    </row>
    <row r="1172" spans="1:6" ht="15.75" x14ac:dyDescent="0.25">
      <c r="A1172" s="6">
        <v>1167</v>
      </c>
      <c r="B1172" s="7" t="s">
        <v>1022</v>
      </c>
      <c r="C1172" s="7" t="s">
        <v>1022</v>
      </c>
      <c r="D1172" s="7" t="s">
        <v>1449</v>
      </c>
      <c r="E1172" s="5" t="s">
        <v>1764</v>
      </c>
      <c r="F1172" s="8">
        <v>36243.25</v>
      </c>
    </row>
    <row r="1173" spans="1:6" ht="15.75" x14ac:dyDescent="0.25">
      <c r="A1173" s="6">
        <v>1168</v>
      </c>
      <c r="B1173" s="7" t="s">
        <v>1023</v>
      </c>
      <c r="C1173" s="7" t="s">
        <v>1023</v>
      </c>
      <c r="D1173" s="7" t="s">
        <v>1449</v>
      </c>
      <c r="E1173" s="5" t="s">
        <v>1764</v>
      </c>
      <c r="F1173" s="8">
        <v>58504.800000000003</v>
      </c>
    </row>
    <row r="1174" spans="1:6" ht="15.75" x14ac:dyDescent="0.25">
      <c r="A1174" s="6">
        <v>1169</v>
      </c>
      <c r="B1174" s="7" t="s">
        <v>1024</v>
      </c>
      <c r="C1174" s="7" t="s">
        <v>1024</v>
      </c>
      <c r="D1174" s="7" t="s">
        <v>1449</v>
      </c>
      <c r="E1174" s="5" t="s">
        <v>1764</v>
      </c>
      <c r="F1174" s="8">
        <v>66593.58</v>
      </c>
    </row>
    <row r="1175" spans="1:6" ht="15.75" x14ac:dyDescent="0.25">
      <c r="A1175" s="6">
        <v>1170</v>
      </c>
      <c r="B1175" s="7" t="s">
        <v>1025</v>
      </c>
      <c r="C1175" s="7" t="s">
        <v>1025</v>
      </c>
      <c r="D1175" s="7" t="s">
        <v>1449</v>
      </c>
      <c r="E1175" s="5" t="s">
        <v>1764</v>
      </c>
      <c r="F1175" s="8">
        <v>65621.42</v>
      </c>
    </row>
    <row r="1176" spans="1:6" ht="15.75" x14ac:dyDescent="0.25">
      <c r="A1176" s="6">
        <v>1171</v>
      </c>
      <c r="B1176" s="7" t="s">
        <v>1026</v>
      </c>
      <c r="C1176" s="7" t="s">
        <v>1026</v>
      </c>
      <c r="D1176" s="7" t="s">
        <v>1449</v>
      </c>
      <c r="E1176" s="5" t="s">
        <v>1764</v>
      </c>
      <c r="F1176" s="8">
        <v>100406.8</v>
      </c>
    </row>
    <row r="1177" spans="1:6" ht="15.75" x14ac:dyDescent="0.25">
      <c r="A1177" s="6">
        <v>1172</v>
      </c>
      <c r="B1177" s="7" t="s">
        <v>1027</v>
      </c>
      <c r="C1177" s="7" t="s">
        <v>1027</v>
      </c>
      <c r="D1177" s="7" t="s">
        <v>1449</v>
      </c>
      <c r="E1177" s="5" t="s">
        <v>1764</v>
      </c>
      <c r="F1177" s="8">
        <v>34652.839999999997</v>
      </c>
    </row>
    <row r="1178" spans="1:6" ht="15.75" x14ac:dyDescent="0.25">
      <c r="A1178" s="6">
        <v>1173</v>
      </c>
      <c r="B1178" s="7" t="s">
        <v>1028</v>
      </c>
      <c r="C1178" s="7" t="s">
        <v>1028</v>
      </c>
      <c r="D1178" s="7" t="s">
        <v>1449</v>
      </c>
      <c r="E1178" s="5" t="s">
        <v>1764</v>
      </c>
      <c r="F1178" s="8">
        <v>16135.59</v>
      </c>
    </row>
    <row r="1179" spans="1:6" ht="15.75" x14ac:dyDescent="0.25">
      <c r="A1179" s="6">
        <v>1174</v>
      </c>
      <c r="B1179" s="7" t="s">
        <v>1029</v>
      </c>
      <c r="C1179" s="7" t="s">
        <v>1029</v>
      </c>
      <c r="D1179" s="7" t="s">
        <v>1450</v>
      </c>
      <c r="E1179" s="5" t="s">
        <v>1764</v>
      </c>
      <c r="F1179" s="8">
        <v>31240.93</v>
      </c>
    </row>
    <row r="1180" spans="1:6" ht="15.75" x14ac:dyDescent="0.25">
      <c r="A1180" s="6">
        <v>1175</v>
      </c>
      <c r="B1180" s="7" t="s">
        <v>1030</v>
      </c>
      <c r="C1180" s="7" t="s">
        <v>1030</v>
      </c>
      <c r="D1180" s="7" t="s">
        <v>1450</v>
      </c>
      <c r="E1180" s="5" t="s">
        <v>1764</v>
      </c>
      <c r="F1180" s="8">
        <v>70155.990000000005</v>
      </c>
    </row>
    <row r="1181" spans="1:6" ht="15.75" x14ac:dyDescent="0.25">
      <c r="A1181" s="6">
        <v>1176</v>
      </c>
      <c r="B1181" s="7" t="s">
        <v>1031</v>
      </c>
      <c r="C1181" s="7" t="s">
        <v>1031</v>
      </c>
      <c r="D1181" s="7" t="s">
        <v>1450</v>
      </c>
      <c r="E1181" s="5" t="s">
        <v>1764</v>
      </c>
      <c r="F1181" s="8">
        <v>68107.11</v>
      </c>
    </row>
    <row r="1182" spans="1:6" ht="15.75" x14ac:dyDescent="0.25">
      <c r="A1182" s="6">
        <v>1177</v>
      </c>
      <c r="B1182" s="7" t="s">
        <v>1032</v>
      </c>
      <c r="C1182" s="7" t="s">
        <v>1032</v>
      </c>
      <c r="D1182" s="7" t="s">
        <v>1450</v>
      </c>
      <c r="E1182" s="5" t="s">
        <v>1764</v>
      </c>
      <c r="F1182" s="8">
        <v>112722.93</v>
      </c>
    </row>
    <row r="1183" spans="1:6" ht="15.75" x14ac:dyDescent="0.25">
      <c r="A1183" s="6">
        <v>1178</v>
      </c>
      <c r="B1183" s="7" t="s">
        <v>1033</v>
      </c>
      <c r="C1183" s="7" t="s">
        <v>1033</v>
      </c>
      <c r="D1183" s="7" t="s">
        <v>1452</v>
      </c>
      <c r="E1183" s="5" t="s">
        <v>1764</v>
      </c>
      <c r="F1183" s="8">
        <v>24031.03</v>
      </c>
    </row>
    <row r="1184" spans="1:6" ht="15.75" x14ac:dyDescent="0.25">
      <c r="A1184" s="6">
        <v>1179</v>
      </c>
      <c r="B1184" s="7" t="s">
        <v>1035</v>
      </c>
      <c r="C1184" s="7" t="s">
        <v>1035</v>
      </c>
      <c r="D1184" s="7" t="s">
        <v>1452</v>
      </c>
      <c r="E1184" s="5" t="s">
        <v>1764</v>
      </c>
      <c r="F1184" s="8">
        <v>33000.370000000003</v>
      </c>
    </row>
    <row r="1185" spans="1:6" ht="15.75" x14ac:dyDescent="0.25">
      <c r="A1185" s="6">
        <v>1180</v>
      </c>
      <c r="B1185" s="7" t="s">
        <v>1036</v>
      </c>
      <c r="C1185" s="7" t="s">
        <v>1036</v>
      </c>
      <c r="D1185" s="7" t="s">
        <v>1452</v>
      </c>
      <c r="E1185" s="5" t="s">
        <v>1764</v>
      </c>
      <c r="F1185" s="8">
        <v>39852.58</v>
      </c>
    </row>
    <row r="1186" spans="1:6" ht="15.75" x14ac:dyDescent="0.25">
      <c r="A1186" s="6">
        <v>1181</v>
      </c>
      <c r="B1186" s="7" t="s">
        <v>1037</v>
      </c>
      <c r="C1186" s="7" t="s">
        <v>1037</v>
      </c>
      <c r="D1186" s="7" t="s">
        <v>1452</v>
      </c>
      <c r="E1186" s="5" t="s">
        <v>1764</v>
      </c>
      <c r="F1186" s="8">
        <v>76223.42</v>
      </c>
    </row>
    <row r="1187" spans="1:6" ht="15.75" x14ac:dyDescent="0.25">
      <c r="A1187" s="6">
        <v>1182</v>
      </c>
      <c r="B1187" s="7" t="s">
        <v>1038</v>
      </c>
      <c r="C1187" s="7" t="s">
        <v>1038</v>
      </c>
      <c r="D1187" s="7" t="s">
        <v>1452</v>
      </c>
      <c r="E1187" s="5" t="s">
        <v>1764</v>
      </c>
      <c r="F1187" s="8">
        <v>25236.639999999999</v>
      </c>
    </row>
    <row r="1188" spans="1:6" ht="15.75" x14ac:dyDescent="0.25">
      <c r="A1188" s="6">
        <v>1183</v>
      </c>
      <c r="B1188" s="7" t="s">
        <v>1039</v>
      </c>
      <c r="C1188" s="7" t="s">
        <v>1039</v>
      </c>
      <c r="D1188" s="7" t="s">
        <v>1452</v>
      </c>
      <c r="E1188" s="5" t="s">
        <v>1764</v>
      </c>
      <c r="F1188" s="8">
        <v>71348.86</v>
      </c>
    </row>
    <row r="1189" spans="1:6" ht="15.75" x14ac:dyDescent="0.25">
      <c r="A1189" s="6">
        <v>1184</v>
      </c>
      <c r="B1189" s="7" t="s">
        <v>1040</v>
      </c>
      <c r="C1189" s="7" t="s">
        <v>1040</v>
      </c>
      <c r="D1189" s="7" t="s">
        <v>1452</v>
      </c>
      <c r="E1189" s="5" t="s">
        <v>1764</v>
      </c>
      <c r="F1189" s="8">
        <v>37332.99</v>
      </c>
    </row>
    <row r="1190" spans="1:6" ht="15.75" x14ac:dyDescent="0.25">
      <c r="A1190" s="6">
        <v>1185</v>
      </c>
      <c r="B1190" s="7" t="s">
        <v>1041</v>
      </c>
      <c r="C1190" s="7" t="s">
        <v>1041</v>
      </c>
      <c r="D1190" s="7" t="s">
        <v>1452</v>
      </c>
      <c r="E1190" s="5" t="s">
        <v>1764</v>
      </c>
      <c r="F1190" s="8">
        <v>26478.3</v>
      </c>
    </row>
    <row r="1191" spans="1:6" ht="15.75" x14ac:dyDescent="0.25">
      <c r="A1191" s="6">
        <v>1186</v>
      </c>
      <c r="B1191" s="7" t="s">
        <v>1042</v>
      </c>
      <c r="C1191" s="7" t="s">
        <v>1042</v>
      </c>
      <c r="D1191" s="7" t="s">
        <v>1453</v>
      </c>
      <c r="E1191" s="5" t="s">
        <v>1764</v>
      </c>
      <c r="F1191" s="8">
        <v>76531</v>
      </c>
    </row>
    <row r="1192" spans="1:6" ht="15.75" x14ac:dyDescent="0.25">
      <c r="A1192" s="6">
        <v>1187</v>
      </c>
      <c r="B1192" s="7" t="s">
        <v>1043</v>
      </c>
      <c r="C1192" s="7" t="s">
        <v>1043</v>
      </c>
      <c r="D1192" s="7" t="s">
        <v>1454</v>
      </c>
      <c r="E1192" s="5" t="s">
        <v>1764</v>
      </c>
      <c r="F1192" s="8">
        <v>24352.2</v>
      </c>
    </row>
    <row r="1193" spans="1:6" ht="15.75" x14ac:dyDescent="0.25">
      <c r="A1193" s="6">
        <v>1188</v>
      </c>
      <c r="B1193" s="7" t="s">
        <v>1044</v>
      </c>
      <c r="C1193" s="7" t="s">
        <v>1044</v>
      </c>
      <c r="D1193" s="7" t="s">
        <v>1454</v>
      </c>
      <c r="E1193" s="5" t="s">
        <v>1764</v>
      </c>
      <c r="F1193" s="8">
        <v>33814.65</v>
      </c>
    </row>
    <row r="1194" spans="1:6" ht="15.75" x14ac:dyDescent="0.25">
      <c r="A1194" s="6">
        <v>1189</v>
      </c>
      <c r="B1194" s="7" t="s">
        <v>1045</v>
      </c>
      <c r="C1194" s="7" t="s">
        <v>1045</v>
      </c>
      <c r="D1194" s="7" t="s">
        <v>1454</v>
      </c>
      <c r="E1194" s="5" t="s">
        <v>1764</v>
      </c>
      <c r="F1194" s="8">
        <v>40735.32</v>
      </c>
    </row>
    <row r="1195" spans="1:6" ht="15.75" x14ac:dyDescent="0.25">
      <c r="A1195" s="6">
        <v>1190</v>
      </c>
      <c r="B1195" s="7" t="s">
        <v>1046</v>
      </c>
      <c r="C1195" s="7" t="s">
        <v>1046</v>
      </c>
      <c r="D1195" s="7" t="s">
        <v>1454</v>
      </c>
      <c r="E1195" s="5" t="s">
        <v>1764</v>
      </c>
      <c r="F1195" s="8">
        <v>64791.7</v>
      </c>
    </row>
    <row r="1196" spans="1:6" ht="15.75" x14ac:dyDescent="0.25">
      <c r="A1196" s="6">
        <v>1191</v>
      </c>
      <c r="B1196" s="7" t="s">
        <v>1047</v>
      </c>
      <c r="C1196" s="7" t="s">
        <v>1047</v>
      </c>
      <c r="D1196" s="7" t="s">
        <v>1454</v>
      </c>
      <c r="E1196" s="5" t="s">
        <v>1764</v>
      </c>
      <c r="F1196" s="8">
        <v>77162</v>
      </c>
    </row>
    <row r="1197" spans="1:6" ht="15.75" x14ac:dyDescent="0.25">
      <c r="A1197" s="6">
        <v>1192</v>
      </c>
      <c r="B1197" s="7" t="s">
        <v>1048</v>
      </c>
      <c r="C1197" s="7" t="s">
        <v>1048</v>
      </c>
      <c r="D1197" s="7" t="s">
        <v>1454</v>
      </c>
      <c r="E1197" s="5" t="s">
        <v>1764</v>
      </c>
      <c r="F1197" s="8">
        <v>25731.18</v>
      </c>
    </row>
    <row r="1198" spans="1:6" ht="15.75" x14ac:dyDescent="0.25">
      <c r="A1198" s="6">
        <v>1193</v>
      </c>
      <c r="B1198" s="7" t="s">
        <v>1049</v>
      </c>
      <c r="C1198" s="7" t="s">
        <v>1049</v>
      </c>
      <c r="D1198" s="7" t="s">
        <v>1454</v>
      </c>
      <c r="E1198" s="5" t="s">
        <v>1764</v>
      </c>
      <c r="F1198" s="8">
        <v>72090.37</v>
      </c>
    </row>
    <row r="1199" spans="1:6" ht="15.75" x14ac:dyDescent="0.25">
      <c r="A1199" s="6">
        <v>1194</v>
      </c>
      <c r="B1199" s="7" t="s">
        <v>1050</v>
      </c>
      <c r="C1199" s="7" t="s">
        <v>1050</v>
      </c>
      <c r="D1199" s="7" t="s">
        <v>1454</v>
      </c>
      <c r="E1199" s="5" t="s">
        <v>1764</v>
      </c>
      <c r="F1199" s="8">
        <v>112483.51</v>
      </c>
    </row>
    <row r="1200" spans="1:6" ht="15.75" x14ac:dyDescent="0.25">
      <c r="A1200" s="6">
        <v>1195</v>
      </c>
      <c r="B1200" s="7" t="s">
        <v>1051</v>
      </c>
      <c r="C1200" s="7" t="s">
        <v>1051</v>
      </c>
      <c r="D1200" s="7" t="s">
        <v>1455</v>
      </c>
      <c r="E1200" s="5" t="s">
        <v>1764</v>
      </c>
      <c r="F1200" s="8">
        <v>53875.86</v>
      </c>
    </row>
    <row r="1201" spans="1:6" ht="15.75" x14ac:dyDescent="0.25">
      <c r="A1201" s="6">
        <v>1196</v>
      </c>
      <c r="B1201" s="7" t="s">
        <v>1052</v>
      </c>
      <c r="C1201" s="7" t="s">
        <v>1052</v>
      </c>
      <c r="D1201" s="7" t="s">
        <v>1456</v>
      </c>
      <c r="E1201" s="5" t="s">
        <v>1764</v>
      </c>
      <c r="F1201" s="8">
        <v>25711.83</v>
      </c>
    </row>
    <row r="1202" spans="1:6" ht="15.75" x14ac:dyDescent="0.25">
      <c r="A1202" s="6">
        <v>1197</v>
      </c>
      <c r="B1202" s="7" t="s">
        <v>1053</v>
      </c>
      <c r="C1202" s="7" t="s">
        <v>1053</v>
      </c>
      <c r="D1202" s="7" t="s">
        <v>1456</v>
      </c>
      <c r="E1202" s="5" t="s">
        <v>1764</v>
      </c>
      <c r="F1202" s="8">
        <v>37228.410000000003</v>
      </c>
    </row>
    <row r="1203" spans="1:6" ht="15.75" x14ac:dyDescent="0.25">
      <c r="A1203" s="6">
        <v>1198</v>
      </c>
      <c r="B1203" s="7" t="s">
        <v>1054</v>
      </c>
      <c r="C1203" s="7" t="s">
        <v>1054</v>
      </c>
      <c r="D1203" s="7" t="s">
        <v>1456</v>
      </c>
      <c r="E1203" s="5" t="s">
        <v>1764</v>
      </c>
      <c r="F1203" s="8">
        <v>45879.72</v>
      </c>
    </row>
    <row r="1204" spans="1:6" ht="15.75" x14ac:dyDescent="0.25">
      <c r="A1204" s="6">
        <v>1199</v>
      </c>
      <c r="B1204" s="7" t="s">
        <v>1055</v>
      </c>
      <c r="C1204" s="7" t="s">
        <v>1055</v>
      </c>
      <c r="D1204" s="7" t="s">
        <v>1456</v>
      </c>
      <c r="E1204" s="5" t="s">
        <v>1764</v>
      </c>
      <c r="F1204" s="8">
        <v>85343.44</v>
      </c>
    </row>
    <row r="1205" spans="1:6" ht="15.75" x14ac:dyDescent="0.25">
      <c r="A1205" s="6">
        <v>1200</v>
      </c>
      <c r="B1205" s="7" t="s">
        <v>1056</v>
      </c>
      <c r="C1205" s="7" t="s">
        <v>1056</v>
      </c>
      <c r="D1205" s="7" t="s">
        <v>1456</v>
      </c>
      <c r="E1205" s="5" t="s">
        <v>1764</v>
      </c>
      <c r="F1205" s="8">
        <v>81445.62</v>
      </c>
    </row>
    <row r="1206" spans="1:6" ht="15.75" x14ac:dyDescent="0.25">
      <c r="A1206" s="6">
        <v>1201</v>
      </c>
      <c r="B1206" s="7" t="s">
        <v>1058</v>
      </c>
      <c r="C1206" s="7" t="s">
        <v>1058</v>
      </c>
      <c r="D1206" s="7" t="s">
        <v>1456</v>
      </c>
      <c r="E1206" s="5" t="s">
        <v>1764</v>
      </c>
      <c r="F1206" s="8">
        <v>126424.24</v>
      </c>
    </row>
    <row r="1207" spans="1:6" ht="15.75" x14ac:dyDescent="0.25">
      <c r="A1207" s="6">
        <v>1202</v>
      </c>
      <c r="B1207" s="7" t="s">
        <v>1059</v>
      </c>
      <c r="C1207" s="7" t="s">
        <v>1059</v>
      </c>
      <c r="D1207" s="7" t="s">
        <v>1456</v>
      </c>
      <c r="E1207" s="5" t="s">
        <v>1764</v>
      </c>
      <c r="F1207" s="8">
        <v>40189.21</v>
      </c>
    </row>
    <row r="1208" spans="1:6" ht="15.75" x14ac:dyDescent="0.25">
      <c r="A1208" s="6">
        <v>1203</v>
      </c>
      <c r="B1208" s="7" t="s">
        <v>1060</v>
      </c>
      <c r="C1208" s="7" t="s">
        <v>1060</v>
      </c>
      <c r="D1208" s="7" t="s">
        <v>1457</v>
      </c>
      <c r="E1208" s="5" t="s">
        <v>1764</v>
      </c>
      <c r="F1208" s="8">
        <v>27400.06</v>
      </c>
    </row>
    <row r="1209" spans="1:6" ht="15.75" x14ac:dyDescent="0.25">
      <c r="A1209" s="6">
        <v>1204</v>
      </c>
      <c r="B1209" s="7" t="s">
        <v>1061</v>
      </c>
      <c r="C1209" s="7" t="s">
        <v>1061</v>
      </c>
      <c r="D1209" s="7" t="s">
        <v>1457</v>
      </c>
      <c r="E1209" s="5" t="s">
        <v>1764</v>
      </c>
      <c r="F1209" s="8">
        <v>41483.620000000003</v>
      </c>
    </row>
    <row r="1210" spans="1:6" ht="15.75" x14ac:dyDescent="0.25">
      <c r="A1210" s="6">
        <v>1205</v>
      </c>
      <c r="B1210" s="7" t="s">
        <v>1062</v>
      </c>
      <c r="C1210" s="7" t="s">
        <v>1062</v>
      </c>
      <c r="D1210" s="7" t="s">
        <v>1457</v>
      </c>
      <c r="E1210" s="5" t="s">
        <v>1764</v>
      </c>
      <c r="F1210" s="8">
        <v>51325.5</v>
      </c>
    </row>
    <row r="1211" spans="1:6" ht="15.75" x14ac:dyDescent="0.25">
      <c r="A1211" s="6">
        <v>1206</v>
      </c>
      <c r="B1211" s="7" t="s">
        <v>1063</v>
      </c>
      <c r="C1211" s="7" t="s">
        <v>1063</v>
      </c>
      <c r="D1211" s="7" t="s">
        <v>1457</v>
      </c>
      <c r="E1211" s="5" t="s">
        <v>1764</v>
      </c>
      <c r="F1211" s="8">
        <v>102315.72</v>
      </c>
    </row>
    <row r="1212" spans="1:6" ht="15.75" x14ac:dyDescent="0.25">
      <c r="A1212" s="6">
        <v>1207</v>
      </c>
      <c r="B1212" s="7" t="s">
        <v>1064</v>
      </c>
      <c r="C1212" s="7" t="s">
        <v>1064</v>
      </c>
      <c r="D1212" s="7" t="s">
        <v>1457</v>
      </c>
      <c r="E1212" s="5" t="s">
        <v>1764</v>
      </c>
      <c r="F1212" s="8">
        <v>90038.76</v>
      </c>
    </row>
    <row r="1213" spans="1:6" ht="15.75" x14ac:dyDescent="0.25">
      <c r="A1213" s="6">
        <v>1208</v>
      </c>
      <c r="B1213" s="7" t="s">
        <v>1065</v>
      </c>
      <c r="C1213" s="7" t="s">
        <v>1065</v>
      </c>
      <c r="D1213" s="7" t="s">
        <v>1457</v>
      </c>
      <c r="E1213" s="5" t="s">
        <v>1764</v>
      </c>
      <c r="F1213" s="8">
        <v>143815.07</v>
      </c>
    </row>
    <row r="1214" spans="1:6" ht="15.75" x14ac:dyDescent="0.25">
      <c r="A1214" s="6">
        <v>1209</v>
      </c>
      <c r="B1214" s="7" t="s">
        <v>1066</v>
      </c>
      <c r="C1214" s="7" t="s">
        <v>1066</v>
      </c>
      <c r="D1214" s="7" t="s">
        <v>1457</v>
      </c>
      <c r="E1214" s="5" t="s">
        <v>1764</v>
      </c>
      <c r="F1214" s="8">
        <v>29155.74</v>
      </c>
    </row>
    <row r="1215" spans="1:6" ht="15.75" x14ac:dyDescent="0.25">
      <c r="A1215" s="6">
        <v>1210</v>
      </c>
      <c r="B1215" s="7" t="s">
        <v>1067</v>
      </c>
      <c r="C1215" s="7" t="s">
        <v>1067</v>
      </c>
      <c r="D1215" s="7" t="s">
        <v>1458</v>
      </c>
      <c r="E1215" s="5" t="s">
        <v>1764</v>
      </c>
      <c r="F1215" s="8">
        <v>105333</v>
      </c>
    </row>
    <row r="1216" spans="1:6" ht="15.75" x14ac:dyDescent="0.25">
      <c r="A1216" s="6">
        <v>1211</v>
      </c>
      <c r="B1216" s="7" t="s">
        <v>1068</v>
      </c>
      <c r="C1216" s="7" t="s">
        <v>1068</v>
      </c>
      <c r="D1216" s="7" t="s">
        <v>1458</v>
      </c>
      <c r="E1216" s="5" t="s">
        <v>1764</v>
      </c>
      <c r="F1216" s="8">
        <v>55483.15</v>
      </c>
    </row>
    <row r="1217" spans="1:6" ht="15.75" x14ac:dyDescent="0.25">
      <c r="A1217" s="6">
        <v>1212</v>
      </c>
      <c r="B1217" s="7" t="s">
        <v>1069</v>
      </c>
      <c r="C1217" s="7" t="s">
        <v>1069</v>
      </c>
      <c r="D1217" s="7" t="s">
        <v>1459</v>
      </c>
      <c r="E1217" s="5" t="s">
        <v>1764</v>
      </c>
      <c r="F1217" s="8">
        <v>29549.040000000001</v>
      </c>
    </row>
    <row r="1218" spans="1:6" ht="15.75" x14ac:dyDescent="0.25">
      <c r="A1218" s="6">
        <v>1213</v>
      </c>
      <c r="B1218" s="7" t="s">
        <v>1070</v>
      </c>
      <c r="C1218" s="7" t="s">
        <v>1070</v>
      </c>
      <c r="D1218" s="7" t="s">
        <v>1459</v>
      </c>
      <c r="E1218" s="5" t="s">
        <v>1764</v>
      </c>
      <c r="F1218" s="8">
        <v>46981.56</v>
      </c>
    </row>
    <row r="1219" spans="1:6" ht="15.75" x14ac:dyDescent="0.25">
      <c r="A1219" s="6">
        <v>1214</v>
      </c>
      <c r="B1219" s="7" t="s">
        <v>1071</v>
      </c>
      <c r="C1219" s="7" t="s">
        <v>1071</v>
      </c>
      <c r="D1219" s="7" t="s">
        <v>1459</v>
      </c>
      <c r="E1219" s="5" t="s">
        <v>1764</v>
      </c>
      <c r="F1219" s="8">
        <v>58954.43</v>
      </c>
    </row>
    <row r="1220" spans="1:6" ht="15.75" x14ac:dyDescent="0.25">
      <c r="A1220" s="6">
        <v>1215</v>
      </c>
      <c r="B1220" s="7" t="s">
        <v>1072</v>
      </c>
      <c r="C1220" s="7" t="s">
        <v>1072</v>
      </c>
      <c r="D1220" s="7" t="s">
        <v>1459</v>
      </c>
      <c r="E1220" s="5" t="s">
        <v>1764</v>
      </c>
      <c r="F1220" s="8">
        <v>111105.15</v>
      </c>
    </row>
    <row r="1221" spans="1:6" ht="15.75" x14ac:dyDescent="0.25">
      <c r="A1221" s="6">
        <v>1216</v>
      </c>
      <c r="B1221" s="7" t="s">
        <v>1073</v>
      </c>
      <c r="C1221" s="7" t="s">
        <v>1073</v>
      </c>
      <c r="D1221" s="7" t="s">
        <v>1459</v>
      </c>
      <c r="E1221" s="5" t="s">
        <v>1764</v>
      </c>
      <c r="F1221" s="8">
        <v>39645.22</v>
      </c>
    </row>
    <row r="1222" spans="1:6" ht="15.75" x14ac:dyDescent="0.25">
      <c r="A1222" s="6">
        <v>1217</v>
      </c>
      <c r="B1222" s="7" t="s">
        <v>1074</v>
      </c>
      <c r="C1222" s="7" t="s">
        <v>1074</v>
      </c>
      <c r="D1222" s="7" t="s">
        <v>1460</v>
      </c>
      <c r="E1222" s="5" t="s">
        <v>1764</v>
      </c>
      <c r="F1222" s="8">
        <v>29516.1</v>
      </c>
    </row>
    <row r="1223" spans="1:6" ht="15.75" x14ac:dyDescent="0.25">
      <c r="A1223" s="6">
        <v>1218</v>
      </c>
      <c r="B1223" s="7" t="s">
        <v>1075</v>
      </c>
      <c r="C1223" s="7" t="s">
        <v>1075</v>
      </c>
      <c r="D1223" s="7" t="s">
        <v>1460</v>
      </c>
      <c r="E1223" s="5" t="s">
        <v>1764</v>
      </c>
      <c r="F1223" s="8">
        <v>50513.45</v>
      </c>
    </row>
    <row r="1224" spans="1:6" ht="15.75" x14ac:dyDescent="0.25">
      <c r="A1224" s="6">
        <v>1219</v>
      </c>
      <c r="B1224" s="7" t="s">
        <v>1076</v>
      </c>
      <c r="C1224" s="7" t="s">
        <v>1076</v>
      </c>
      <c r="D1224" s="7" t="s">
        <v>1460</v>
      </c>
      <c r="E1224" s="5" t="s">
        <v>1764</v>
      </c>
      <c r="F1224" s="8">
        <v>59714</v>
      </c>
    </row>
    <row r="1225" spans="1:6" ht="15.75" x14ac:dyDescent="0.25">
      <c r="A1225" s="6">
        <v>1220</v>
      </c>
      <c r="B1225" s="7" t="s">
        <v>1077</v>
      </c>
      <c r="C1225" s="7" t="s">
        <v>1077</v>
      </c>
      <c r="D1225" s="7" t="s">
        <v>1460</v>
      </c>
      <c r="E1225" s="5" t="s">
        <v>1764</v>
      </c>
      <c r="F1225" s="8">
        <v>125030.38</v>
      </c>
    </row>
    <row r="1226" spans="1:6" ht="15.75" x14ac:dyDescent="0.25">
      <c r="A1226" s="6">
        <v>1221</v>
      </c>
      <c r="B1226" s="7" t="s">
        <v>1078</v>
      </c>
      <c r="C1226" s="7" t="s">
        <v>1078</v>
      </c>
      <c r="D1226" s="7" t="s">
        <v>1460</v>
      </c>
      <c r="E1226" s="5" t="s">
        <v>1764</v>
      </c>
      <c r="F1226" s="8">
        <v>114500.84</v>
      </c>
    </row>
    <row r="1227" spans="1:6" ht="15.75" x14ac:dyDescent="0.25">
      <c r="A1227" s="6">
        <v>1222</v>
      </c>
      <c r="B1227" s="7" t="s">
        <v>1079</v>
      </c>
      <c r="C1227" s="7" t="s">
        <v>1079</v>
      </c>
      <c r="D1227" s="7" t="s">
        <v>1460</v>
      </c>
      <c r="E1227" s="5" t="s">
        <v>1764</v>
      </c>
      <c r="F1227" s="8">
        <v>144012.32</v>
      </c>
    </row>
    <row r="1228" spans="1:6" ht="15.75" x14ac:dyDescent="0.25">
      <c r="A1228" s="6">
        <v>1223</v>
      </c>
      <c r="B1228" s="7" t="s">
        <v>1080</v>
      </c>
      <c r="C1228" s="7" t="s">
        <v>1080</v>
      </c>
      <c r="D1228" s="7" t="s">
        <v>1460</v>
      </c>
      <c r="E1228" s="5" t="s">
        <v>1764</v>
      </c>
      <c r="F1228" s="8">
        <v>143939.66</v>
      </c>
    </row>
    <row r="1229" spans="1:6" ht="15.75" x14ac:dyDescent="0.25">
      <c r="A1229" s="6">
        <v>1224</v>
      </c>
      <c r="B1229" s="7" t="s">
        <v>1081</v>
      </c>
      <c r="C1229" s="7" t="s">
        <v>1081</v>
      </c>
      <c r="D1229" s="7" t="s">
        <v>1461</v>
      </c>
      <c r="E1229" s="5" t="s">
        <v>1764</v>
      </c>
      <c r="F1229" s="8">
        <v>34048.51</v>
      </c>
    </row>
    <row r="1230" spans="1:6" ht="15.75" x14ac:dyDescent="0.25">
      <c r="A1230" s="6">
        <v>1225</v>
      </c>
      <c r="B1230" s="7" t="s">
        <v>1082</v>
      </c>
      <c r="C1230" s="7" t="s">
        <v>1082</v>
      </c>
      <c r="D1230" s="7" t="s">
        <v>1461</v>
      </c>
      <c r="E1230" s="5" t="s">
        <v>1764</v>
      </c>
      <c r="F1230" s="8">
        <v>71823.41</v>
      </c>
    </row>
    <row r="1231" spans="1:6" ht="15.75" x14ac:dyDescent="0.25">
      <c r="A1231" s="6">
        <v>1226</v>
      </c>
      <c r="B1231" s="7" t="s">
        <v>1083</v>
      </c>
      <c r="C1231" s="7" t="s">
        <v>1083</v>
      </c>
      <c r="D1231" s="7" t="s">
        <v>1461</v>
      </c>
      <c r="E1231" s="5" t="s">
        <v>1764</v>
      </c>
      <c r="F1231" s="8">
        <v>135819.07</v>
      </c>
    </row>
    <row r="1232" spans="1:6" ht="15.75" x14ac:dyDescent="0.25">
      <c r="A1232" s="6">
        <v>1227</v>
      </c>
      <c r="B1232" s="7" t="s">
        <v>1084</v>
      </c>
      <c r="C1232" s="7" t="s">
        <v>1084</v>
      </c>
      <c r="D1232" s="7" t="s">
        <v>1461</v>
      </c>
      <c r="E1232" s="5" t="s">
        <v>1764</v>
      </c>
      <c r="F1232" s="8">
        <v>45000.86</v>
      </c>
    </row>
    <row r="1233" spans="1:6" ht="15.75" x14ac:dyDescent="0.25">
      <c r="A1233" s="6">
        <v>1228</v>
      </c>
      <c r="B1233" s="7" t="s">
        <v>1085</v>
      </c>
      <c r="C1233" s="7" t="s">
        <v>1085</v>
      </c>
      <c r="D1233" s="7" t="s">
        <v>1461</v>
      </c>
      <c r="E1233" s="5" t="s">
        <v>1764</v>
      </c>
      <c r="F1233" s="8">
        <v>125282.52</v>
      </c>
    </row>
    <row r="1234" spans="1:6" ht="15.75" x14ac:dyDescent="0.25">
      <c r="A1234" s="6">
        <v>1229</v>
      </c>
      <c r="B1234" s="7" t="s">
        <v>1086</v>
      </c>
      <c r="C1234" s="7" t="s">
        <v>1086</v>
      </c>
      <c r="D1234" s="7" t="s">
        <v>1461</v>
      </c>
      <c r="E1234" s="5" t="s">
        <v>1764</v>
      </c>
      <c r="F1234" s="8">
        <v>33061.58</v>
      </c>
    </row>
    <row r="1235" spans="1:6" ht="15.75" x14ac:dyDescent="0.25">
      <c r="A1235" s="6">
        <v>1230</v>
      </c>
      <c r="B1235" s="7" t="s">
        <v>1087</v>
      </c>
      <c r="C1235" s="7" t="s">
        <v>1087</v>
      </c>
      <c r="D1235" s="7" t="s">
        <v>1461</v>
      </c>
      <c r="E1235" s="5" t="s">
        <v>1764</v>
      </c>
      <c r="F1235" s="8">
        <v>62296.91</v>
      </c>
    </row>
    <row r="1236" spans="1:6" ht="15.75" x14ac:dyDescent="0.25">
      <c r="A1236" s="6">
        <v>1231</v>
      </c>
      <c r="B1236" s="7" t="s">
        <v>1088</v>
      </c>
      <c r="C1236" s="7" t="s">
        <v>1088</v>
      </c>
      <c r="D1236" s="7" t="s">
        <v>1462</v>
      </c>
      <c r="E1236" s="5" t="s">
        <v>1764</v>
      </c>
      <c r="F1236" s="8">
        <v>35523.699999999997</v>
      </c>
    </row>
    <row r="1237" spans="1:6" ht="15.75" x14ac:dyDescent="0.25">
      <c r="A1237" s="6">
        <v>1232</v>
      </c>
      <c r="B1237" s="7" t="s">
        <v>1089</v>
      </c>
      <c r="C1237" s="7" t="s">
        <v>1089</v>
      </c>
      <c r="D1237" s="7" t="s">
        <v>1462</v>
      </c>
      <c r="E1237" s="5" t="s">
        <v>1764</v>
      </c>
      <c r="F1237" s="8">
        <v>79107.759999999995</v>
      </c>
    </row>
    <row r="1238" spans="1:6" ht="15.75" x14ac:dyDescent="0.25">
      <c r="A1238" s="6">
        <v>1233</v>
      </c>
      <c r="B1238" s="7" t="s">
        <v>1090</v>
      </c>
      <c r="C1238" s="7" t="s">
        <v>1090</v>
      </c>
      <c r="D1238" s="7" t="s">
        <v>1463</v>
      </c>
      <c r="E1238" s="5" t="s">
        <v>1764</v>
      </c>
      <c r="F1238" s="8">
        <v>40487.61</v>
      </c>
    </row>
    <row r="1239" spans="1:6" ht="15.75" x14ac:dyDescent="0.25">
      <c r="A1239" s="6">
        <v>1234</v>
      </c>
      <c r="B1239" s="7" t="s">
        <v>1091</v>
      </c>
      <c r="C1239" s="7" t="s">
        <v>1091</v>
      </c>
      <c r="D1239" s="7" t="s">
        <v>1463</v>
      </c>
      <c r="E1239" s="5" t="s">
        <v>1764</v>
      </c>
      <c r="F1239" s="8">
        <v>70693.52</v>
      </c>
    </row>
    <row r="1240" spans="1:6" ht="15.75" x14ac:dyDescent="0.25">
      <c r="A1240" s="6">
        <v>1235</v>
      </c>
      <c r="B1240" s="7" t="s">
        <v>1092</v>
      </c>
      <c r="C1240" s="7" t="s">
        <v>1092</v>
      </c>
      <c r="D1240" s="7" t="s">
        <v>1463</v>
      </c>
      <c r="E1240" s="5" t="s">
        <v>1764</v>
      </c>
      <c r="F1240" s="8">
        <v>76967.97</v>
      </c>
    </row>
    <row r="1241" spans="1:6" ht="15.75" x14ac:dyDescent="0.25">
      <c r="A1241" s="6">
        <v>1236</v>
      </c>
      <c r="B1241" s="7" t="s">
        <v>1093</v>
      </c>
      <c r="C1241" s="7" t="s">
        <v>1093</v>
      </c>
      <c r="D1241" s="7" t="s">
        <v>1463</v>
      </c>
      <c r="E1241" s="5" t="s">
        <v>1764</v>
      </c>
      <c r="F1241" s="8">
        <v>93914.83</v>
      </c>
    </row>
    <row r="1242" spans="1:6" ht="15.75" x14ac:dyDescent="0.25">
      <c r="A1242" s="6">
        <v>1237</v>
      </c>
      <c r="B1242" s="7" t="s">
        <v>1094</v>
      </c>
      <c r="C1242" s="7" t="s">
        <v>1094</v>
      </c>
      <c r="D1242" s="7" t="s">
        <v>1463</v>
      </c>
      <c r="E1242" s="5" t="s">
        <v>1764</v>
      </c>
      <c r="F1242" s="8">
        <v>177435.5</v>
      </c>
    </row>
    <row r="1243" spans="1:6" ht="15.75" x14ac:dyDescent="0.25">
      <c r="A1243" s="6">
        <v>1238</v>
      </c>
      <c r="B1243" s="7" t="s">
        <v>1095</v>
      </c>
      <c r="C1243" s="7" t="s">
        <v>1095</v>
      </c>
      <c r="D1243" s="7" t="s">
        <v>1463</v>
      </c>
      <c r="E1243" s="5" t="s">
        <v>1764</v>
      </c>
      <c r="F1243" s="8">
        <v>150669.84</v>
      </c>
    </row>
    <row r="1244" spans="1:6" ht="15.75" x14ac:dyDescent="0.25">
      <c r="A1244" s="6">
        <v>1239</v>
      </c>
      <c r="B1244" s="7" t="s">
        <v>1096</v>
      </c>
      <c r="C1244" s="7" t="s">
        <v>1096</v>
      </c>
      <c r="D1244" s="7" t="s">
        <v>1463</v>
      </c>
      <c r="E1244" s="5" t="s">
        <v>1764</v>
      </c>
      <c r="F1244" s="8">
        <v>257487.22</v>
      </c>
    </row>
    <row r="1245" spans="1:6" ht="15.75" x14ac:dyDescent="0.25">
      <c r="A1245" s="6">
        <v>1240</v>
      </c>
      <c r="B1245" s="7" t="s">
        <v>874</v>
      </c>
      <c r="C1245" s="7" t="s">
        <v>874</v>
      </c>
      <c r="D1245" s="7" t="s">
        <v>1708</v>
      </c>
      <c r="E1245" s="5" t="s">
        <v>1764</v>
      </c>
      <c r="F1245" s="8">
        <v>430.78</v>
      </c>
    </row>
    <row r="1246" spans="1:6" ht="15.75" x14ac:dyDescent="0.25">
      <c r="A1246" s="6">
        <v>1241</v>
      </c>
      <c r="B1246" s="7" t="s">
        <v>883</v>
      </c>
      <c r="C1246" s="7" t="s">
        <v>883</v>
      </c>
      <c r="D1246" s="7" t="s">
        <v>1708</v>
      </c>
      <c r="E1246" s="5" t="s">
        <v>1764</v>
      </c>
      <c r="F1246" s="8">
        <v>617.29</v>
      </c>
    </row>
    <row r="1247" spans="1:6" ht="15.75" x14ac:dyDescent="0.25">
      <c r="A1247" s="6">
        <v>1242</v>
      </c>
      <c r="B1247" s="7" t="s">
        <v>1730</v>
      </c>
      <c r="C1247" s="7" t="s">
        <v>1730</v>
      </c>
      <c r="D1247" s="7" t="s">
        <v>1098</v>
      </c>
      <c r="E1247" s="5" t="s">
        <v>1764</v>
      </c>
      <c r="F1247" s="8">
        <v>1.81</v>
      </c>
    </row>
    <row r="1248" spans="1:6" ht="15.75" x14ac:dyDescent="0.25">
      <c r="A1248" s="6">
        <v>1243</v>
      </c>
      <c r="B1248" s="7" t="s">
        <v>1466</v>
      </c>
      <c r="C1248" s="7" t="s">
        <v>1466</v>
      </c>
      <c r="D1248" s="7" t="s">
        <v>1098</v>
      </c>
      <c r="E1248" s="5" t="s">
        <v>1764</v>
      </c>
      <c r="F1248" s="8">
        <v>19.53</v>
      </c>
    </row>
    <row r="1249" spans="1:6" ht="15.75" x14ac:dyDescent="0.25">
      <c r="A1249" s="6">
        <v>1244</v>
      </c>
      <c r="B1249" s="7" t="s">
        <v>1731</v>
      </c>
      <c r="C1249" s="7" t="s">
        <v>1731</v>
      </c>
      <c r="D1249" s="7" t="s">
        <v>1099</v>
      </c>
      <c r="E1249" s="5" t="s">
        <v>1764</v>
      </c>
      <c r="F1249" s="8">
        <v>322.8</v>
      </c>
    </row>
    <row r="1250" spans="1:6" ht="15.75" x14ac:dyDescent="0.25">
      <c r="A1250" s="6">
        <v>1245</v>
      </c>
      <c r="B1250" s="7" t="s">
        <v>298</v>
      </c>
      <c r="C1250" s="7" t="s">
        <v>298</v>
      </c>
      <c r="D1250" s="7" t="s">
        <v>1271</v>
      </c>
      <c r="E1250" s="5" t="s">
        <v>1764</v>
      </c>
      <c r="F1250" s="8">
        <v>2179985.92</v>
      </c>
    </row>
    <row r="1251" spans="1:6" ht="15.75" x14ac:dyDescent="0.25">
      <c r="A1251" s="6">
        <v>1246</v>
      </c>
      <c r="B1251" s="7" t="s">
        <v>353</v>
      </c>
      <c r="C1251" s="7" t="s">
        <v>353</v>
      </c>
      <c r="D1251" s="7" t="s">
        <v>1271</v>
      </c>
      <c r="E1251" s="5" t="s">
        <v>1764</v>
      </c>
      <c r="F1251" s="8">
        <v>546845.41</v>
      </c>
    </row>
    <row r="1252" spans="1:6" ht="15.75" x14ac:dyDescent="0.25">
      <c r="A1252" s="6">
        <v>1247</v>
      </c>
      <c r="B1252" s="7" t="s">
        <v>402</v>
      </c>
      <c r="C1252" s="7" t="s">
        <v>402</v>
      </c>
      <c r="D1252" s="7" t="s">
        <v>1271</v>
      </c>
      <c r="E1252" s="5" t="s">
        <v>1764</v>
      </c>
      <c r="F1252" s="8">
        <v>556999.05000000005</v>
      </c>
    </row>
    <row r="1253" spans="1:6" ht="15.75" x14ac:dyDescent="0.25">
      <c r="A1253" s="6">
        <v>1248</v>
      </c>
      <c r="B1253" s="7" t="s">
        <v>802</v>
      </c>
      <c r="C1253" s="7" t="s">
        <v>802</v>
      </c>
      <c r="D1253" s="7" t="s">
        <v>1271</v>
      </c>
      <c r="E1253" s="5" t="s">
        <v>1764</v>
      </c>
      <c r="F1253" s="8">
        <v>69599.37</v>
      </c>
    </row>
    <row r="1254" spans="1:6" ht="15.75" x14ac:dyDescent="0.25">
      <c r="A1254" s="6">
        <v>1249</v>
      </c>
      <c r="B1254" s="7" t="s">
        <v>305</v>
      </c>
      <c r="C1254" s="7" t="s">
        <v>305</v>
      </c>
      <c r="D1254" s="7" t="s">
        <v>1274</v>
      </c>
      <c r="E1254" s="5" t="s">
        <v>1764</v>
      </c>
      <c r="F1254" s="8">
        <v>238231.87</v>
      </c>
    </row>
    <row r="1255" spans="1:6" ht="15.75" x14ac:dyDescent="0.25">
      <c r="A1255" s="6">
        <v>1250</v>
      </c>
      <c r="B1255" s="7" t="s">
        <v>306</v>
      </c>
      <c r="C1255" s="7" t="s">
        <v>306</v>
      </c>
      <c r="D1255" s="7" t="s">
        <v>1274</v>
      </c>
      <c r="E1255" s="5" t="s">
        <v>1764</v>
      </c>
      <c r="F1255" s="8">
        <v>219162.78</v>
      </c>
    </row>
    <row r="1256" spans="1:6" ht="15.75" x14ac:dyDescent="0.25">
      <c r="A1256" s="6">
        <v>1251</v>
      </c>
      <c r="B1256" s="7" t="s">
        <v>307</v>
      </c>
      <c r="C1256" s="7" t="s">
        <v>307</v>
      </c>
      <c r="D1256" s="7" t="s">
        <v>1274</v>
      </c>
      <c r="E1256" s="5" t="s">
        <v>1764</v>
      </c>
      <c r="F1256" s="8">
        <v>239879.57</v>
      </c>
    </row>
    <row r="1257" spans="1:6" ht="15.75" x14ac:dyDescent="0.25">
      <c r="A1257" s="6">
        <v>1252</v>
      </c>
      <c r="B1257" s="7" t="s">
        <v>333</v>
      </c>
      <c r="C1257" s="7" t="s">
        <v>333</v>
      </c>
      <c r="D1257" s="7" t="s">
        <v>1274</v>
      </c>
      <c r="E1257" s="5" t="s">
        <v>1764</v>
      </c>
      <c r="F1257" s="8">
        <v>243826.82</v>
      </c>
    </row>
    <row r="1258" spans="1:6" ht="15.75" x14ac:dyDescent="0.25">
      <c r="A1258" s="6">
        <v>1253</v>
      </c>
      <c r="B1258" s="7" t="s">
        <v>334</v>
      </c>
      <c r="C1258" s="7" t="s">
        <v>334</v>
      </c>
      <c r="D1258" s="7" t="s">
        <v>1274</v>
      </c>
      <c r="E1258" s="5" t="s">
        <v>1764</v>
      </c>
      <c r="F1258" s="8">
        <v>246947.79</v>
      </c>
    </row>
    <row r="1259" spans="1:6" ht="15.75" x14ac:dyDescent="0.25">
      <c r="A1259" s="6">
        <v>1254</v>
      </c>
      <c r="B1259" s="7" t="s">
        <v>437</v>
      </c>
      <c r="C1259" s="7" t="s">
        <v>437</v>
      </c>
      <c r="D1259" s="7" t="s">
        <v>1274</v>
      </c>
      <c r="E1259" s="5" t="s">
        <v>1764</v>
      </c>
      <c r="F1259" s="8">
        <v>227709.49</v>
      </c>
    </row>
    <row r="1260" spans="1:6" ht="15.75" x14ac:dyDescent="0.25">
      <c r="A1260" s="6">
        <v>1255</v>
      </c>
      <c r="B1260" s="7" t="s">
        <v>801</v>
      </c>
      <c r="C1260" s="7" t="s">
        <v>801</v>
      </c>
      <c r="D1260" s="7" t="s">
        <v>1407</v>
      </c>
      <c r="E1260" s="5" t="s">
        <v>1764</v>
      </c>
      <c r="F1260" s="8">
        <v>75235</v>
      </c>
    </row>
    <row r="1261" spans="1:6" ht="15.75" x14ac:dyDescent="0.25">
      <c r="A1261" s="6">
        <v>1256</v>
      </c>
      <c r="B1261" s="7" t="s">
        <v>301</v>
      </c>
      <c r="C1261" s="7" t="s">
        <v>301</v>
      </c>
      <c r="D1261" s="7" t="s">
        <v>1557</v>
      </c>
      <c r="E1261" s="5" t="s">
        <v>1764</v>
      </c>
      <c r="F1261" s="8">
        <v>575522.21</v>
      </c>
    </row>
    <row r="1262" spans="1:6" ht="15.75" x14ac:dyDescent="0.25">
      <c r="A1262" s="6">
        <v>1257</v>
      </c>
      <c r="B1262" s="7" t="s">
        <v>300</v>
      </c>
      <c r="C1262" s="7" t="s">
        <v>300</v>
      </c>
      <c r="D1262" s="7" t="s">
        <v>1273</v>
      </c>
      <c r="E1262" s="5" t="s">
        <v>1764</v>
      </c>
      <c r="F1262" s="8">
        <v>633837.32999999996</v>
      </c>
    </row>
    <row r="1263" spans="1:6" ht="15.75" x14ac:dyDescent="0.25">
      <c r="A1263" s="6">
        <v>1258</v>
      </c>
      <c r="B1263" s="7" t="s">
        <v>299</v>
      </c>
      <c r="C1263" s="7" t="s">
        <v>299</v>
      </c>
      <c r="D1263" s="7" t="s">
        <v>1272</v>
      </c>
      <c r="E1263" s="5" t="s">
        <v>1764</v>
      </c>
      <c r="F1263" s="8">
        <v>378825.69</v>
      </c>
    </row>
    <row r="1264" spans="1:6" ht="15.75" x14ac:dyDescent="0.25">
      <c r="A1264" s="6">
        <v>1259</v>
      </c>
      <c r="B1264" s="7" t="s">
        <v>127</v>
      </c>
      <c r="C1264" s="7" t="s">
        <v>127</v>
      </c>
      <c r="D1264" s="7" t="s">
        <v>1525</v>
      </c>
      <c r="E1264" s="5" t="s">
        <v>1764</v>
      </c>
      <c r="F1264" s="8">
        <v>109559.21</v>
      </c>
    </row>
    <row r="1265" spans="1:6" ht="15.75" x14ac:dyDescent="0.25">
      <c r="A1265" s="6">
        <v>1260</v>
      </c>
      <c r="B1265" s="7" t="s">
        <v>134</v>
      </c>
      <c r="C1265" s="7" t="s">
        <v>134</v>
      </c>
      <c r="D1265" s="7" t="s">
        <v>1525</v>
      </c>
      <c r="E1265" s="5" t="s">
        <v>1764</v>
      </c>
      <c r="F1265" s="8">
        <v>113757.36</v>
      </c>
    </row>
    <row r="1266" spans="1:6" ht="15.75" x14ac:dyDescent="0.25">
      <c r="A1266" s="6">
        <v>1261</v>
      </c>
      <c r="B1266" s="7" t="s">
        <v>365</v>
      </c>
      <c r="C1266" s="7" t="s">
        <v>365</v>
      </c>
      <c r="D1266" s="7" t="s">
        <v>1525</v>
      </c>
      <c r="E1266" s="5" t="s">
        <v>1764</v>
      </c>
      <c r="F1266" s="8">
        <v>312841.34999999998</v>
      </c>
    </row>
    <row r="1267" spans="1:6" ht="15.75" x14ac:dyDescent="0.25">
      <c r="A1267" s="6">
        <v>1262</v>
      </c>
      <c r="B1267" s="7" t="s">
        <v>460</v>
      </c>
      <c r="C1267" s="7" t="s">
        <v>460</v>
      </c>
      <c r="D1267" s="7" t="s">
        <v>1525</v>
      </c>
      <c r="E1267" s="5" t="s">
        <v>1764</v>
      </c>
      <c r="F1267" s="8">
        <v>106891</v>
      </c>
    </row>
    <row r="1268" spans="1:6" ht="15.75" x14ac:dyDescent="0.25">
      <c r="A1268" s="6">
        <v>1263</v>
      </c>
      <c r="B1268" s="7" t="s">
        <v>1732</v>
      </c>
      <c r="C1268" s="7" t="s">
        <v>1732</v>
      </c>
      <c r="D1268" s="7" t="s">
        <v>20</v>
      </c>
      <c r="E1268" s="5" t="s">
        <v>1764</v>
      </c>
      <c r="F1268" s="8">
        <v>234.96</v>
      </c>
    </row>
    <row r="1269" spans="1:6" ht="15.75" x14ac:dyDescent="0.25">
      <c r="A1269" s="6">
        <v>1264</v>
      </c>
      <c r="B1269" s="7" t="s">
        <v>19</v>
      </c>
      <c r="C1269" s="7" t="s">
        <v>19</v>
      </c>
      <c r="D1269" s="7" t="s">
        <v>1192</v>
      </c>
      <c r="E1269" s="5" t="s">
        <v>1764</v>
      </c>
      <c r="F1269" s="8">
        <v>623.9</v>
      </c>
    </row>
    <row r="1270" spans="1:6" ht="15.75" x14ac:dyDescent="0.25">
      <c r="A1270" s="6">
        <v>1265</v>
      </c>
      <c r="B1270" s="7" t="s">
        <v>475</v>
      </c>
      <c r="C1270" s="7" t="s">
        <v>475</v>
      </c>
      <c r="D1270" s="7" t="s">
        <v>1192</v>
      </c>
      <c r="E1270" s="5" t="s">
        <v>1764</v>
      </c>
      <c r="F1270" s="8">
        <v>339.84</v>
      </c>
    </row>
    <row r="1271" spans="1:6" ht="15.75" x14ac:dyDescent="0.25">
      <c r="A1271" s="6">
        <v>1266</v>
      </c>
      <c r="B1271" s="7" t="s">
        <v>101</v>
      </c>
      <c r="C1271" s="7" t="s">
        <v>101</v>
      </c>
      <c r="D1271" s="7" t="s">
        <v>1211</v>
      </c>
      <c r="E1271" s="5" t="s">
        <v>1764</v>
      </c>
      <c r="F1271" s="8">
        <v>4044.89</v>
      </c>
    </row>
    <row r="1272" spans="1:6" ht="15.75" x14ac:dyDescent="0.25">
      <c r="A1272" s="6">
        <v>1267</v>
      </c>
      <c r="B1272" s="7" t="s">
        <v>443</v>
      </c>
      <c r="C1272" s="7" t="s">
        <v>443</v>
      </c>
      <c r="D1272" s="7" t="s">
        <v>1211</v>
      </c>
      <c r="E1272" s="5" t="s">
        <v>1764</v>
      </c>
      <c r="F1272" s="8">
        <v>23014.57</v>
      </c>
    </row>
    <row r="1273" spans="1:6" ht="15.75" x14ac:dyDescent="0.25">
      <c r="A1273" s="6">
        <v>1268</v>
      </c>
      <c r="B1273" s="7" t="s">
        <v>694</v>
      </c>
      <c r="C1273" s="7" t="s">
        <v>694</v>
      </c>
      <c r="D1273" s="7" t="s">
        <v>1211</v>
      </c>
      <c r="E1273" s="5" t="s">
        <v>1764</v>
      </c>
      <c r="F1273" s="8">
        <v>122781.48</v>
      </c>
    </row>
    <row r="1274" spans="1:6" ht="15.75" x14ac:dyDescent="0.25">
      <c r="A1274" s="6">
        <v>1269</v>
      </c>
      <c r="B1274" s="7" t="s">
        <v>697</v>
      </c>
      <c r="C1274" s="7" t="s">
        <v>697</v>
      </c>
      <c r="D1274" s="7" t="s">
        <v>1211</v>
      </c>
      <c r="E1274" s="5" t="s">
        <v>1764</v>
      </c>
      <c r="F1274" s="8">
        <v>46566.16</v>
      </c>
    </row>
    <row r="1275" spans="1:6" ht="15.75" x14ac:dyDescent="0.25">
      <c r="A1275" s="6">
        <v>1270</v>
      </c>
      <c r="B1275" s="7" t="s">
        <v>756</v>
      </c>
      <c r="C1275" s="7" t="s">
        <v>756</v>
      </c>
      <c r="D1275" s="7" t="s">
        <v>1211</v>
      </c>
      <c r="E1275" s="5" t="s">
        <v>1764</v>
      </c>
      <c r="F1275" s="8">
        <v>14903.56</v>
      </c>
    </row>
    <row r="1276" spans="1:6" ht="15.75" x14ac:dyDescent="0.25">
      <c r="A1276" s="6">
        <v>1271</v>
      </c>
      <c r="B1276" s="7" t="s">
        <v>1114</v>
      </c>
      <c r="C1276" s="7" t="s">
        <v>1114</v>
      </c>
      <c r="D1276" s="7" t="s">
        <v>1211</v>
      </c>
      <c r="E1276" s="5" t="s">
        <v>1764</v>
      </c>
      <c r="F1276" s="8">
        <v>97168.8</v>
      </c>
    </row>
    <row r="1277" spans="1:6" ht="15.75" x14ac:dyDescent="0.25">
      <c r="A1277" s="6">
        <v>1272</v>
      </c>
      <c r="B1277" s="7" t="s">
        <v>1149</v>
      </c>
      <c r="C1277" s="7" t="s">
        <v>1149</v>
      </c>
      <c r="D1277" s="7" t="s">
        <v>1211</v>
      </c>
      <c r="E1277" s="5" t="s">
        <v>1764</v>
      </c>
      <c r="F1277" s="8">
        <v>27244.39</v>
      </c>
    </row>
    <row r="1278" spans="1:6" ht="15.75" x14ac:dyDescent="0.25">
      <c r="A1278" s="6">
        <v>1273</v>
      </c>
      <c r="B1278" s="7" t="s">
        <v>6</v>
      </c>
      <c r="C1278" s="7" t="s">
        <v>6</v>
      </c>
      <c r="D1278" s="7" t="s">
        <v>1492</v>
      </c>
      <c r="E1278" s="5" t="s">
        <v>1764</v>
      </c>
      <c r="F1278" s="8">
        <v>3471.81</v>
      </c>
    </row>
    <row r="1279" spans="1:6" ht="15.75" x14ac:dyDescent="0.25">
      <c r="A1279" s="6">
        <v>1274</v>
      </c>
      <c r="B1279" s="7" t="s">
        <v>81</v>
      </c>
      <c r="C1279" s="7" t="s">
        <v>81</v>
      </c>
      <c r="D1279" s="7" t="s">
        <v>1507</v>
      </c>
      <c r="E1279" s="5" t="s">
        <v>1764</v>
      </c>
      <c r="F1279" s="8">
        <v>3947.18</v>
      </c>
    </row>
    <row r="1280" spans="1:6" ht="15.75" x14ac:dyDescent="0.25">
      <c r="A1280" s="6">
        <v>1275</v>
      </c>
      <c r="B1280" s="7" t="s">
        <v>83</v>
      </c>
      <c r="C1280" s="7" t="s">
        <v>83</v>
      </c>
      <c r="D1280" s="7" t="s">
        <v>1507</v>
      </c>
      <c r="E1280" s="5" t="s">
        <v>1764</v>
      </c>
      <c r="F1280" s="8">
        <v>4314.05</v>
      </c>
    </row>
    <row r="1281" spans="1:6" ht="15.75" x14ac:dyDescent="0.25">
      <c r="A1281" s="6">
        <v>1276</v>
      </c>
      <c r="B1281" s="7" t="s">
        <v>85</v>
      </c>
      <c r="C1281" s="7" t="s">
        <v>85</v>
      </c>
      <c r="D1281" s="7" t="s">
        <v>1507</v>
      </c>
      <c r="E1281" s="5" t="s">
        <v>1764</v>
      </c>
      <c r="F1281" s="8">
        <v>5010.4799999999996</v>
      </c>
    </row>
    <row r="1282" spans="1:6" ht="15.75" x14ac:dyDescent="0.25">
      <c r="A1282" s="6">
        <v>1277</v>
      </c>
      <c r="B1282" s="7" t="s">
        <v>310</v>
      </c>
      <c r="C1282" s="7" t="s">
        <v>310</v>
      </c>
      <c r="D1282" s="7" t="s">
        <v>1275</v>
      </c>
      <c r="E1282" s="5" t="s">
        <v>1764</v>
      </c>
      <c r="F1282" s="8">
        <v>64231.18</v>
      </c>
    </row>
    <row r="1283" spans="1:6" ht="15.75" x14ac:dyDescent="0.25">
      <c r="A1283" s="6">
        <v>1278</v>
      </c>
      <c r="B1283" s="7" t="s">
        <v>311</v>
      </c>
      <c r="C1283" s="7" t="s">
        <v>311</v>
      </c>
      <c r="D1283" s="7" t="s">
        <v>1275</v>
      </c>
      <c r="E1283" s="5" t="s">
        <v>1764</v>
      </c>
      <c r="F1283" s="8">
        <v>77237.149999999994</v>
      </c>
    </row>
    <row r="1284" spans="1:6" ht="15.75" x14ac:dyDescent="0.25">
      <c r="A1284" s="6">
        <v>1279</v>
      </c>
      <c r="B1284" s="7" t="s">
        <v>335</v>
      </c>
      <c r="C1284" s="7" t="s">
        <v>335</v>
      </c>
      <c r="D1284" s="7" t="s">
        <v>1275</v>
      </c>
      <c r="E1284" s="5" t="s">
        <v>1764</v>
      </c>
      <c r="F1284" s="8">
        <v>67464.710000000006</v>
      </c>
    </row>
    <row r="1285" spans="1:6" ht="15.75" x14ac:dyDescent="0.25">
      <c r="A1285" s="6">
        <v>1280</v>
      </c>
      <c r="B1285" s="7" t="s">
        <v>403</v>
      </c>
      <c r="C1285" s="7" t="s">
        <v>403</v>
      </c>
      <c r="D1285" s="7" t="s">
        <v>1577</v>
      </c>
      <c r="E1285" s="5" t="s">
        <v>1764</v>
      </c>
      <c r="F1285" s="8">
        <v>184501.66</v>
      </c>
    </row>
    <row r="1286" spans="1:6" ht="15.75" x14ac:dyDescent="0.25">
      <c r="A1286" s="6">
        <v>1281</v>
      </c>
      <c r="B1286" s="7" t="s">
        <v>1733</v>
      </c>
      <c r="C1286" s="7" t="s">
        <v>1733</v>
      </c>
      <c r="D1286" s="7" t="s">
        <v>284</v>
      </c>
      <c r="E1286" s="5" t="s">
        <v>1764</v>
      </c>
      <c r="F1286" s="8">
        <v>166.07</v>
      </c>
    </row>
    <row r="1287" spans="1:6" ht="15.75" x14ac:dyDescent="0.25">
      <c r="A1287" s="6">
        <v>1282</v>
      </c>
      <c r="B1287" s="7" t="s">
        <v>1484</v>
      </c>
      <c r="C1287" s="7" t="s">
        <v>1484</v>
      </c>
      <c r="D1287" s="7" t="s">
        <v>284</v>
      </c>
      <c r="E1287" s="5" t="s">
        <v>1764</v>
      </c>
      <c r="F1287" s="8">
        <v>438.93</v>
      </c>
    </row>
    <row r="1288" spans="1:6" ht="15.75" x14ac:dyDescent="0.25">
      <c r="A1288" s="6">
        <v>1283</v>
      </c>
      <c r="B1288" s="7" t="s">
        <v>1485</v>
      </c>
      <c r="C1288" s="7" t="s">
        <v>1485</v>
      </c>
      <c r="D1288" s="7" t="s">
        <v>284</v>
      </c>
      <c r="E1288" s="5" t="s">
        <v>1764</v>
      </c>
      <c r="F1288" s="8">
        <v>562.33000000000004</v>
      </c>
    </row>
    <row r="1289" spans="1:6" ht="15.75" x14ac:dyDescent="0.25">
      <c r="A1289" s="6">
        <v>1284</v>
      </c>
      <c r="B1289" s="7" t="s">
        <v>1486</v>
      </c>
      <c r="C1289" s="7" t="s">
        <v>1486</v>
      </c>
      <c r="D1289" s="7" t="s">
        <v>284</v>
      </c>
      <c r="E1289" s="5" t="s">
        <v>1764</v>
      </c>
      <c r="F1289" s="8">
        <v>489.46</v>
      </c>
    </row>
    <row r="1290" spans="1:6" ht="15.75" x14ac:dyDescent="0.25">
      <c r="A1290" s="6">
        <v>1285</v>
      </c>
      <c r="B1290" s="7" t="s">
        <v>1487</v>
      </c>
      <c r="C1290" s="7" t="s">
        <v>1487</v>
      </c>
      <c r="D1290" s="7" t="s">
        <v>284</v>
      </c>
      <c r="E1290" s="5" t="s">
        <v>1764</v>
      </c>
      <c r="F1290" s="8">
        <v>1292.32</v>
      </c>
    </row>
    <row r="1291" spans="1:6" ht="15.75" x14ac:dyDescent="0.25">
      <c r="A1291" s="6">
        <v>1286</v>
      </c>
      <c r="B1291" s="7" t="s">
        <v>1488</v>
      </c>
      <c r="C1291" s="7" t="s">
        <v>1488</v>
      </c>
      <c r="D1291" s="7" t="s">
        <v>284</v>
      </c>
      <c r="E1291" s="5" t="s">
        <v>1764</v>
      </c>
      <c r="F1291" s="8">
        <v>1976.61</v>
      </c>
    </row>
    <row r="1292" spans="1:6" ht="15.75" x14ac:dyDescent="0.25">
      <c r="A1292" s="6">
        <v>1287</v>
      </c>
      <c r="B1292" s="7" t="s">
        <v>1489</v>
      </c>
      <c r="C1292" s="7" t="s">
        <v>1489</v>
      </c>
      <c r="D1292" s="7" t="s">
        <v>284</v>
      </c>
      <c r="E1292" s="5" t="s">
        <v>1764</v>
      </c>
      <c r="F1292" s="8">
        <v>1187.07</v>
      </c>
    </row>
    <row r="1293" spans="1:6" ht="15.75" x14ac:dyDescent="0.25">
      <c r="A1293" s="6">
        <v>1288</v>
      </c>
      <c r="B1293" s="7" t="s">
        <v>283</v>
      </c>
      <c r="C1293" s="7" t="s">
        <v>283</v>
      </c>
      <c r="D1293" s="7" t="s">
        <v>1268</v>
      </c>
      <c r="E1293" s="5" t="s">
        <v>1764</v>
      </c>
      <c r="F1293" s="8">
        <v>798.4</v>
      </c>
    </row>
    <row r="1294" spans="1:6" ht="15.75" x14ac:dyDescent="0.25">
      <c r="A1294" s="6">
        <v>1289</v>
      </c>
      <c r="B1294" s="7" t="s">
        <v>291</v>
      </c>
      <c r="C1294" s="7" t="s">
        <v>291</v>
      </c>
      <c r="D1294" s="7" t="s">
        <v>1268</v>
      </c>
      <c r="E1294" s="5" t="s">
        <v>1764</v>
      </c>
      <c r="F1294" s="8">
        <v>1623.53</v>
      </c>
    </row>
    <row r="1295" spans="1:6" ht="15.75" x14ac:dyDescent="0.25">
      <c r="A1295" s="6">
        <v>1290</v>
      </c>
      <c r="B1295" s="7" t="s">
        <v>292</v>
      </c>
      <c r="C1295" s="7" t="s">
        <v>292</v>
      </c>
      <c r="D1295" s="7" t="s">
        <v>1268</v>
      </c>
      <c r="E1295" s="5" t="s">
        <v>1764</v>
      </c>
      <c r="F1295" s="8">
        <v>1759.48</v>
      </c>
    </row>
    <row r="1296" spans="1:6" ht="15.75" x14ac:dyDescent="0.25">
      <c r="A1296" s="6">
        <v>1291</v>
      </c>
      <c r="B1296" s="7" t="s">
        <v>294</v>
      </c>
      <c r="C1296" s="7" t="s">
        <v>294</v>
      </c>
      <c r="D1296" s="7" t="s">
        <v>1268</v>
      </c>
      <c r="E1296" s="5" t="s">
        <v>1764</v>
      </c>
      <c r="F1296" s="8">
        <v>3205.79</v>
      </c>
    </row>
    <row r="1297" spans="1:6" ht="15.75" x14ac:dyDescent="0.25">
      <c r="A1297" s="6">
        <v>1292</v>
      </c>
      <c r="B1297" s="7" t="s">
        <v>314</v>
      </c>
      <c r="C1297" s="7" t="s">
        <v>314</v>
      </c>
      <c r="D1297" s="7" t="s">
        <v>1268</v>
      </c>
      <c r="E1297" s="5" t="s">
        <v>1764</v>
      </c>
      <c r="F1297" s="8">
        <v>2017.97</v>
      </c>
    </row>
    <row r="1298" spans="1:6" ht="15.75" x14ac:dyDescent="0.25">
      <c r="A1298" s="6">
        <v>1293</v>
      </c>
      <c r="B1298" s="7" t="s">
        <v>915</v>
      </c>
      <c r="C1298" s="7" t="s">
        <v>915</v>
      </c>
      <c r="D1298" s="7" t="s">
        <v>1268</v>
      </c>
      <c r="E1298" s="5" t="s">
        <v>1764</v>
      </c>
      <c r="F1298" s="8">
        <v>1656.58</v>
      </c>
    </row>
    <row r="1299" spans="1:6" ht="15.75" x14ac:dyDescent="0.25">
      <c r="A1299" s="6">
        <v>1294</v>
      </c>
      <c r="B1299" s="7" t="s">
        <v>918</v>
      </c>
      <c r="C1299" s="7" t="s">
        <v>918</v>
      </c>
      <c r="D1299" s="7" t="s">
        <v>1268</v>
      </c>
      <c r="E1299" s="5" t="s">
        <v>1764</v>
      </c>
      <c r="F1299" s="8">
        <v>2728.45</v>
      </c>
    </row>
    <row r="1300" spans="1:6" ht="15.75" x14ac:dyDescent="0.25">
      <c r="A1300" s="6">
        <v>1295</v>
      </c>
      <c r="B1300" s="7" t="s">
        <v>921</v>
      </c>
      <c r="C1300" s="7" t="s">
        <v>921</v>
      </c>
      <c r="D1300" s="7" t="s">
        <v>1268</v>
      </c>
      <c r="E1300" s="5" t="s">
        <v>1764</v>
      </c>
      <c r="F1300" s="8">
        <v>1901.4</v>
      </c>
    </row>
    <row r="1301" spans="1:6" ht="15.75" x14ac:dyDescent="0.25">
      <c r="A1301" s="6">
        <v>1296</v>
      </c>
      <c r="B1301" s="7" t="s">
        <v>923</v>
      </c>
      <c r="C1301" s="7" t="s">
        <v>923</v>
      </c>
      <c r="D1301" s="7" t="s">
        <v>1268</v>
      </c>
      <c r="E1301" s="5" t="s">
        <v>1764</v>
      </c>
      <c r="F1301" s="8">
        <v>2885.84</v>
      </c>
    </row>
    <row r="1302" spans="1:6" ht="15.75" x14ac:dyDescent="0.25">
      <c r="A1302" s="6">
        <v>1297</v>
      </c>
      <c r="B1302" s="7" t="s">
        <v>916</v>
      </c>
      <c r="C1302" s="7" t="s">
        <v>916</v>
      </c>
      <c r="D1302" s="7" t="s">
        <v>1425</v>
      </c>
      <c r="E1302" s="5" t="s">
        <v>1764</v>
      </c>
      <c r="F1302" s="8">
        <v>2496.4699999999998</v>
      </c>
    </row>
    <row r="1303" spans="1:6" ht="15.75" x14ac:dyDescent="0.25">
      <c r="A1303" s="6">
        <v>1298</v>
      </c>
      <c r="B1303" s="7" t="s">
        <v>917</v>
      </c>
      <c r="C1303" s="7" t="s">
        <v>917</v>
      </c>
      <c r="D1303" s="7" t="s">
        <v>1425</v>
      </c>
      <c r="E1303" s="5" t="s">
        <v>1764</v>
      </c>
      <c r="F1303" s="8">
        <v>2320.71</v>
      </c>
    </row>
    <row r="1304" spans="1:6" ht="15.75" x14ac:dyDescent="0.25">
      <c r="A1304" s="6">
        <v>1299</v>
      </c>
      <c r="B1304" s="7" t="s">
        <v>922</v>
      </c>
      <c r="C1304" s="7" t="s">
        <v>922</v>
      </c>
      <c r="D1304" s="7" t="s">
        <v>1425</v>
      </c>
      <c r="E1304" s="5" t="s">
        <v>1764</v>
      </c>
      <c r="F1304" s="8">
        <v>2620.4699999999998</v>
      </c>
    </row>
    <row r="1305" spans="1:6" ht="15.75" x14ac:dyDescent="0.25">
      <c r="A1305" s="6">
        <v>1300</v>
      </c>
      <c r="B1305" s="7" t="s">
        <v>313</v>
      </c>
      <c r="C1305" s="7" t="s">
        <v>313</v>
      </c>
      <c r="D1305" s="7" t="s">
        <v>1276</v>
      </c>
      <c r="E1305" s="5" t="s">
        <v>1764</v>
      </c>
      <c r="F1305" s="8">
        <v>933.23</v>
      </c>
    </row>
    <row r="1306" spans="1:6" ht="15.75" x14ac:dyDescent="0.25">
      <c r="A1306" s="6">
        <v>1301</v>
      </c>
      <c r="B1306" s="7" t="s">
        <v>674</v>
      </c>
      <c r="C1306" s="7" t="s">
        <v>674</v>
      </c>
      <c r="D1306" s="7" t="s">
        <v>1668</v>
      </c>
      <c r="E1306" s="5" t="s">
        <v>1764</v>
      </c>
      <c r="F1306" s="8">
        <v>1493.17</v>
      </c>
    </row>
    <row r="1307" spans="1:6" ht="15.75" x14ac:dyDescent="0.25">
      <c r="A1307" s="6">
        <v>1302</v>
      </c>
      <c r="B1307" s="7" t="s">
        <v>843</v>
      </c>
      <c r="C1307" s="7" t="s">
        <v>843</v>
      </c>
      <c r="D1307" s="7" t="s">
        <v>1668</v>
      </c>
      <c r="E1307" s="5" t="s">
        <v>1764</v>
      </c>
      <c r="F1307" s="8">
        <v>1497.26</v>
      </c>
    </row>
    <row r="1308" spans="1:6" ht="15.75" x14ac:dyDescent="0.25">
      <c r="A1308" s="6">
        <v>1303</v>
      </c>
      <c r="B1308" s="7" t="s">
        <v>902</v>
      </c>
      <c r="C1308" s="7" t="s">
        <v>902</v>
      </c>
      <c r="D1308" s="7" t="s">
        <v>1423</v>
      </c>
      <c r="E1308" s="5" t="s">
        <v>1764</v>
      </c>
      <c r="F1308" s="8">
        <v>302.10000000000002</v>
      </c>
    </row>
    <row r="1309" spans="1:6" ht="15.75" x14ac:dyDescent="0.25">
      <c r="A1309" s="6">
        <v>1304</v>
      </c>
      <c r="B1309" s="7" t="s">
        <v>1734</v>
      </c>
      <c r="C1309" s="7" t="s">
        <v>1734</v>
      </c>
      <c r="D1309" s="7" t="s">
        <v>1186</v>
      </c>
      <c r="E1309" s="5" t="s">
        <v>1764</v>
      </c>
      <c r="F1309" s="8">
        <v>2443.63</v>
      </c>
    </row>
    <row r="1310" spans="1:6" ht="15.75" x14ac:dyDescent="0.25">
      <c r="A1310" s="22" t="s">
        <v>1772</v>
      </c>
      <c r="B1310" s="22"/>
      <c r="C1310" s="22"/>
      <c r="D1310" s="22"/>
      <c r="E1310" s="22"/>
      <c r="F1310" s="19">
        <v>999714.94</v>
      </c>
    </row>
  </sheetData>
  <mergeCells count="3">
    <mergeCell ref="A4:E4"/>
    <mergeCell ref="A3:F3"/>
    <mergeCell ref="A1310:E1310"/>
  </mergeCells>
  <conditionalFormatting sqref="B1310:C1048576 B2:C5">
    <cfRule type="duplicateValues" dxfId="14" priority="7"/>
    <cfRule type="duplicateValues" dxfId="13" priority="8"/>
    <cfRule type="duplicateValues" dxfId="12" priority="9"/>
  </conditionalFormatting>
  <conditionalFormatting sqref="B6:B1309">
    <cfRule type="duplicateValues" dxfId="11" priority="4"/>
    <cfRule type="duplicateValues" dxfId="10" priority="5"/>
    <cfRule type="duplicateValues" dxfId="9" priority="6"/>
  </conditionalFormatting>
  <conditionalFormatting sqref="C6:C1309">
    <cfRule type="duplicateValues" dxfId="5" priority="1"/>
    <cfRule type="duplicateValues" dxfId="4" priority="2"/>
    <cfRule type="duplicateValues" dxfId="3" priority="3"/>
  </conditionalFormatting>
  <pageMargins left="0.25" right="0.25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 Виктор Владимирович</dc:creator>
  <cp:lastModifiedBy>Толстых Александр Андреевич</cp:lastModifiedBy>
  <cp:lastPrinted>2021-08-19T08:13:52Z</cp:lastPrinted>
  <dcterms:created xsi:type="dcterms:W3CDTF">2020-08-17T07:22:27Z</dcterms:created>
  <dcterms:modified xsi:type="dcterms:W3CDTF">2021-08-20T03:27:59Z</dcterms:modified>
</cp:coreProperties>
</file>